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39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</calcChain>
</file>

<file path=xl/sharedStrings.xml><?xml version="1.0" encoding="utf-8"?>
<sst xmlns="http://schemas.openxmlformats.org/spreadsheetml/2006/main" count="8551" uniqueCount="5838">
  <si>
    <t>Pallet ID</t>
  </si>
  <si>
    <t>CATEGORY</t>
  </si>
  <si>
    <t>Pcs</t>
  </si>
  <si>
    <t>Weight</t>
  </si>
  <si>
    <t>Retail Price</t>
  </si>
  <si>
    <t>Toy</t>
  </si>
  <si>
    <t>K&amp;N palette ID</t>
  </si>
  <si>
    <t>Kategorie</t>
  </si>
  <si>
    <t>ASIN</t>
  </si>
  <si>
    <t>EAN</t>
  </si>
  <si>
    <t>LPN</t>
  </si>
  <si>
    <t>B004OBZM54</t>
  </si>
  <si>
    <t>SIKU 6880 - Tracteur télécommandé Fendt 939 ? piles, 1:32, Télécommande incluse, Métal/Plastique, Vert, Compatible avec accessoires</t>
  </si>
  <si>
    <t>LPNHE497268539</t>
  </si>
  <si>
    <t>B07SGZ4T8L</t>
  </si>
  <si>
    <t>Pictionary Air (versione in lingua Tedesca)</t>
  </si>
  <si>
    <t>LPNHE499913583</t>
  </si>
  <si>
    <t>Fashion Dolls</t>
  </si>
  <si>
    <t>B0851LY2H3</t>
  </si>
  <si>
    <t>Little Tikes Tobi Robot Smartwatch für Kinder mit Kameras, Video, Spielen und Aktivitäten - Blau</t>
  </si>
  <si>
    <t>LPNHE498903625</t>
  </si>
  <si>
    <t>Ela Hardware / Software / Acc.</t>
  </si>
  <si>
    <t>B07P7VVDLK</t>
  </si>
  <si>
    <t>Vtech Kidizoom Duo DX, Kinderkamera, blau</t>
  </si>
  <si>
    <t>LPNHE512668145</t>
  </si>
  <si>
    <t>Electric &amp; Battery Car Sets / Access</t>
  </si>
  <si>
    <t>B07PP3WHVF</t>
  </si>
  <si>
    <t>Carrera 20030870 Mercedes-AMG GT3 “Rofgo Racing, No.31”, Silverstone 12h, Mehrfarbig</t>
  </si>
  <si>
    <t>LPNHE501079589</t>
  </si>
  <si>
    <t>Junior Building Sets</t>
  </si>
  <si>
    <t>B082WDQHZQ</t>
  </si>
  <si>
    <t>LEGO 71360 Pack de démarrage Aventures Super Mario - Jouet interactif - Jeu de construction incluant la figurine</t>
  </si>
  <si>
    <t>LPNHE513059201</t>
  </si>
  <si>
    <t>Youth Electronics / Communication</t>
  </si>
  <si>
    <t>B01NARTRJY</t>
  </si>
  <si>
    <t>Lexibook Disney’s Die Eiskönigin, Anna und Elsa CD-Player mit 2 Spielzeug-Mikrophonen, Kopfhöreranschluss, Batteriebetrieben, Blau / Weiß, RCDK100FZ</t>
  </si>
  <si>
    <t>LPNHE512267491</t>
  </si>
  <si>
    <t>B07FKPBL8M</t>
  </si>
  <si>
    <t>Lexibook ROB50DE ROB50EN Powerman, Intelligenter interaktiver Roboter für Kinder 4-7 zum Lernen und Spielen, Tanzt, musiziert, Lernquiz, erzählt Geschichten, wirft Discs, Weiss/Schwarz, Blau</t>
  </si>
  <si>
    <t>LPNHE500851694</t>
  </si>
  <si>
    <t>Miscellaneous Toys</t>
  </si>
  <si>
    <t>B07Q24FLPY</t>
  </si>
  <si>
    <t>Amewi 22394 blau Pickup Truck mit Rädern &amp; Ketten 4WD 1:16</t>
  </si>
  <si>
    <t>LPNHE500403466</t>
  </si>
  <si>
    <t>Large Dolls</t>
  </si>
  <si>
    <t>B07NLR8SL2</t>
  </si>
  <si>
    <t>IMC Toys 98206IM - Cry Babies Kristal wird gesund</t>
  </si>
  <si>
    <t>LPNHE500209560</t>
  </si>
  <si>
    <t>B07P3G98YM</t>
  </si>
  <si>
    <t>Luvabella 6047317 - Newborn - interaktive Baby Puppe (43 cm) mit blonden Haaren, realistischer Mimik und Bewegungen</t>
  </si>
  <si>
    <t>LPNHE500394227</t>
  </si>
  <si>
    <t>B01LZRWNRC</t>
  </si>
  <si>
    <t>Lunii Geschichten-Erz&amp;auml;hler - franzosischen Version (FR)</t>
  </si>
  <si>
    <t>LPNHE502561802</t>
  </si>
  <si>
    <t>B06WLNJ4ZM</t>
  </si>
  <si>
    <t>Smoby - Chichi Love - Showstar Happy Interactive - Peluche Interactive - + Sac de Transport et Collier - Version allemande</t>
  </si>
  <si>
    <t>LPNHE502599137</t>
  </si>
  <si>
    <t>B08442RTMX</t>
  </si>
  <si>
    <t>Fisher Price GVY94 - Fernlenkflitzer, ferngesteuertes Auto in rot, Motorikspielzeug mit Fernbedienung, Kinder Spielzeugauto ab 3 Jahren</t>
  </si>
  <si>
    <t>LPNHE499688344</t>
  </si>
  <si>
    <t>B086FBSBLT</t>
  </si>
  <si>
    <t>VTech – KidiSecrets – Mein Schmuckkästchen, magisch und multifunktional, Secrets – Version FR</t>
  </si>
  <si>
    <t>LPNHE501735488</t>
  </si>
  <si>
    <t>LPNHE485961991</t>
  </si>
  <si>
    <t>Ps Learning Toys</t>
  </si>
  <si>
    <t>B0766D7R6S</t>
  </si>
  <si>
    <t>Playmobil City Action 9360 SEK-Truck mit Licht- und Soundeffekten, Ab 5 Jahren</t>
  </si>
  <si>
    <t>LPNHE435504201</t>
  </si>
  <si>
    <t>B07B48LHBF</t>
  </si>
  <si>
    <t>Ravensburger tiptoi Starter-Set 00806: Stift und Wörter-Bilderbuch - Lernsystem für Kinder ab 3 Jahren</t>
  </si>
  <si>
    <t>LPNHE502764899</t>
  </si>
  <si>
    <t>Traditional Plush</t>
  </si>
  <si>
    <t>B084998RJ9</t>
  </si>
  <si>
    <t>Present Pets 6051197 - Interaktiver Plüschhund Fancy mit vielen Geräuschen und Funktionen, ab 5 Jahren</t>
  </si>
  <si>
    <t>LPNHE485601575</t>
  </si>
  <si>
    <t>B07LFRYKN2</t>
  </si>
  <si>
    <t>Power Rangers BM Beast X Ultrazord (Hasbro E5894EU5)</t>
  </si>
  <si>
    <t>LPNHE475748968</t>
  </si>
  <si>
    <t>LPNHE475748967</t>
  </si>
  <si>
    <t>All Other Dolls</t>
  </si>
  <si>
    <t>B07Q57WHFD</t>
  </si>
  <si>
    <t>Llorens 30006 Puppe Cuquita, mit blauen Augen und weichem Körper, Babypuppe inkl. rosa Stampler und Wickeltuch, Puppenmädchen 30cm, Mehrfarbig</t>
  </si>
  <si>
    <t>LPNHE497752493</t>
  </si>
  <si>
    <t>B084L12YQX</t>
  </si>
  <si>
    <t>Barbie GPD56 - Color Reveal Ultimate Reveal Puppe Park und Kino mit 25 Überraschungen und Tag-Nacht-Wechseloutfits</t>
  </si>
  <si>
    <t>LPNHE501792910</t>
  </si>
  <si>
    <t>Strategic Trading Card Games (europe Only)</t>
  </si>
  <si>
    <t>B000P38T8M</t>
  </si>
  <si>
    <t>Ravensburger Kinderspiel Wer war's, Gesellschafts- und Familienspiel, für Kinder und Erwachsene, Kinderspiel des Jahres, für 2-4 Spieler, ab 6 Jahren</t>
  </si>
  <si>
    <t>LPNHE499161073</t>
  </si>
  <si>
    <t>Paint Supplies</t>
  </si>
  <si>
    <t>B0012F2ER4</t>
  </si>
  <si>
    <t>Kreul 42752 - Window Color Fenstermalfarben Set, mit 8 Farben in 80 ml Malflaschen, schwarze Konturenfarbe, Nachtleuchtfarbe, Folien, Glasperlen und Motivvorlagen</t>
  </si>
  <si>
    <t>LPNHE497268552</t>
  </si>
  <si>
    <t>B07SK1CG4L</t>
  </si>
  <si>
    <t>Lightswim Macchina Fotografica per Bambini con 16GB Carta TF Inclusa,Fotocamera Videocamera Digitale Portatile Obiettivo Doppio con Funzione Selfie,2 Pollici LCD,HD 1200 MP/1080P(Rosa)</t>
  </si>
  <si>
    <t>LPNHE509770157</t>
  </si>
  <si>
    <t>Family Board / Action</t>
  </si>
  <si>
    <t>B08GCVXXLY</t>
  </si>
  <si>
    <t>Asmodee Italia - 7 Wonders: Nuova Edizione Gioco da Tavolo, Edizione in Italiano (8041)</t>
  </si>
  <si>
    <t>LPNHE497747423</t>
  </si>
  <si>
    <t>Radio Control Vehicles</t>
  </si>
  <si>
    <t>B07CTX3M75</t>
  </si>
  <si>
    <t>IMC Toys - Skate RC Pyjamasques - 273009</t>
  </si>
  <si>
    <t>LPNHE501909861</t>
  </si>
  <si>
    <t>B087Q8GBST</t>
  </si>
  <si>
    <t>Lexibook- Bataille Navale Parlante (Français Italien Néerlandais Allemand), Jeu de société électronique 1 ou 2 Joueurs, Interactive, Effets Lumineux et sonores, stratégie, ? Piles, Gris/Noir, GT2800</t>
  </si>
  <si>
    <t>LPNHE477206919</t>
  </si>
  <si>
    <t>B07MVTDHPB</t>
  </si>
  <si>
    <t>IMC Toys 99180 Cry Babies Fantasy, DREAMY Unicorno, Bambola, Rosa</t>
  </si>
  <si>
    <t>LPNHE502642540</t>
  </si>
  <si>
    <t>B00ECBE6JO</t>
  </si>
  <si>
    <t>Grandi Giochi GG71001 - Amore Mio Dolce Beb?</t>
  </si>
  <si>
    <t>LPNHE501372540</t>
  </si>
  <si>
    <t>IMC Toys 99180IM - Cry Babies Fantasy Dreamy</t>
  </si>
  <si>
    <t>LPNHE495129124</t>
  </si>
  <si>
    <t>Action Figures</t>
  </si>
  <si>
    <t>B0848MGTHT</t>
  </si>
  <si>
    <t>Hatchimals 6059634 - Pixies Crystal Flyers Lilafarbene fliegende Feen-Puppe</t>
  </si>
  <si>
    <t>LPNHE498979511</t>
  </si>
  <si>
    <t>B01CIKB2KQ</t>
  </si>
  <si>
    <t>Dickie Toys - RC Ford F150 Mud Wrestler, Ferngesteuertes Auto für drinnen und draußen, 10 km/h, XL Monster Truck, mit Fernbedienung, für Kinder ab 6 Jahren</t>
  </si>
  <si>
    <t>LPNHE500981646</t>
  </si>
  <si>
    <t>Elect Hh / Tabletop Games</t>
  </si>
  <si>
    <t>B078WXR62V</t>
  </si>
  <si>
    <t>Megableu 678472 Echt Jetzt JUNIOR, bunt</t>
  </si>
  <si>
    <t>LPNHE499751267</t>
  </si>
  <si>
    <t>LPNHE490004845</t>
  </si>
  <si>
    <t>Remote Control Vehicles</t>
  </si>
  <si>
    <t>B08424B938</t>
  </si>
  <si>
    <t>Revell Control 23817 RC Helikopter Interceptor mit Anti-Kollisions-Sensor, 2.4 GHz, Gyro, Start/Landung auf Knopfdruck, Höhensensor, 24 cm Ferngesteuerter Hubschrauber, Silber/orange</t>
  </si>
  <si>
    <t>LPNHE497196626</t>
  </si>
  <si>
    <t>Building Sets</t>
  </si>
  <si>
    <t>B01J41G4SC</t>
  </si>
  <si>
    <t>LEGO 60139 City Polizei Mobile Einsatzzentrale, Bauset, LKW-Spielzeug und Motorrad, Polizeispielzeug für Kinder</t>
  </si>
  <si>
    <t>LPNHE511922932</t>
  </si>
  <si>
    <t>Non-Powered Cars</t>
  </si>
  <si>
    <t>B06XXNBX8T</t>
  </si>
  <si>
    <t>Dickie Toys Feuerwehrmann Sam 5-er Geschenkset, Spielzeugautos mit Freilauf aus Metall, Jupiter mit Licht &amp; Sound, Länge: ca. 5 cm bis 8 cm</t>
  </si>
  <si>
    <t>LPNHE500305678</t>
  </si>
  <si>
    <t>All Other Infant Toys</t>
  </si>
  <si>
    <t>B007CCQSU0</t>
  </si>
  <si>
    <t>Theo Klein 5873 Braun Satin Hair 7 Mega Set I Mit Haarglätter, Bürste und vielem mehr I Batteriebetriebener Fön I Verpackungsmaße: 49,5 cm x 8 cm x 26 cm I Spielzeug für Kinder ab 3 Jahren</t>
  </si>
  <si>
    <t>LPNHE500187705</t>
  </si>
  <si>
    <t>All Other Ps Toys</t>
  </si>
  <si>
    <t>B00JA1I3IQ</t>
  </si>
  <si>
    <t>VTechTablet 2-in-1, pink</t>
  </si>
  <si>
    <t>LPNHE511386854</t>
  </si>
  <si>
    <t>B07XLTTT2S</t>
  </si>
  <si>
    <t>SilverLit 88578 Robo Dackel Jnr, White</t>
  </si>
  <si>
    <t>LPNHE502809079</t>
  </si>
  <si>
    <t>B07FKT2V3Q</t>
  </si>
  <si>
    <t>V Tech Lumi mobile Compte-moutons Rose/Blanc - Version FR</t>
  </si>
  <si>
    <t>LPNHE502013413</t>
  </si>
  <si>
    <t>B07RZM9X4J</t>
  </si>
  <si>
    <t>Vtech- Frozen 2 Tablet (Versión en Espa?ol), 3-7 A?os, Color azul (3480-517822) , color/modelo surtido</t>
  </si>
  <si>
    <t>LPNHE500296828</t>
  </si>
  <si>
    <t>B084DG85Y7</t>
  </si>
  <si>
    <t>Ravensburger tiptoi 00044 active Set Mitmach-Abenteuer, Kinderspiel ab 3 Jahren, Bewegungsspiel mit Geschichten, schönen Liedern und lustigen Reimen</t>
  </si>
  <si>
    <t>LPNHE502764868</t>
  </si>
  <si>
    <t>Craft / School Supplies</t>
  </si>
  <si>
    <t>B00N7ISFDQ</t>
  </si>
  <si>
    <t>Marabu 0406000000116 - Window Color fun &amp; fancy, For You, Transparentfarbe auf Wasserbasis, wieder abziehbar von glatten Oberflächen, 10 x 80 ml Farbe, Schmucksteine, 2 Malvorlagen A3 und Folie A3</t>
  </si>
  <si>
    <t>LPNHE500305673</t>
  </si>
  <si>
    <t>Family Standard</t>
  </si>
  <si>
    <t>B079T48LPR</t>
  </si>
  <si>
    <t>Piatnik 6134 Activity Hol den Horst!</t>
  </si>
  <si>
    <t>LPNHE497192263</t>
  </si>
  <si>
    <t>B06XRJDZ5P</t>
  </si>
  <si>
    <t>Our Generation BD30133Z - Ropa Clásica - Conjunto skate</t>
  </si>
  <si>
    <t>LPNHE501948023</t>
  </si>
  <si>
    <t>Soft Dolls</t>
  </si>
  <si>
    <t>B081HQ8CTJ</t>
  </si>
  <si>
    <t>PLAYMOBIL Galaxy Police 70019 Police-Glider, mit Lichteffekten, ab 5 Jahren</t>
  </si>
  <si>
    <t>LPNHE500344492</t>
  </si>
  <si>
    <t>B07HG873S9</t>
  </si>
  <si>
    <t>Das Spiel des Lebens mit Haustieren, Klassiker unter den Familienspielen, ab 8 Jahren</t>
  </si>
  <si>
    <t>LPNHE501475009</t>
  </si>
  <si>
    <t>B00CQ0HQJA</t>
  </si>
  <si>
    <t>Nathan - 31129 - Le Jeu du loup - Jeu de société coopératif d?s 3 ans</t>
  </si>
  <si>
    <t>LPNHE489059463</t>
  </si>
  <si>
    <t>Card Games</t>
  </si>
  <si>
    <t>B01M8O5IDR</t>
  </si>
  <si>
    <t>Relaxdays Kartenmischmaschine 2 Decks Elektrische Mischmaschine als Kartenmischgerät batteriebetrieben zum Mischen von Karten beim Pokern, Rommé und Skat auf Knopfdruck Karten sortieren, schwarz</t>
  </si>
  <si>
    <t>LPNHE500162917</t>
  </si>
  <si>
    <t>B010EPR01M</t>
  </si>
  <si>
    <t>Fisher Price - 33722 - Caisse Enregistreuse</t>
  </si>
  <si>
    <t>LPNHE499194956</t>
  </si>
  <si>
    <t>Children's Games</t>
  </si>
  <si>
    <t>B00FTL9NFS</t>
  </si>
  <si>
    <t>Ravensburger Kinderspiele 22267 - Sau-Bande!</t>
  </si>
  <si>
    <t>LPNHE501369481</t>
  </si>
  <si>
    <t>B07NR4WD4K</t>
  </si>
  <si>
    <t>Dickie Toys Feuerwehrmann Sam Fire Rescue Team Set, Garagen Spielset mit Zubehör, Feuerwehrstation, inkl. 4 Autos aus Metall, z.B. Jupiter, Mercury, Venus, Wallaby 2, Figur Sam</t>
  </si>
  <si>
    <t>LPNHE499400571</t>
  </si>
  <si>
    <t>Vehicle Accessories</t>
  </si>
  <si>
    <t>B00AOVXCG4</t>
  </si>
  <si>
    <t>BRIO World 33593 Grüner Gustav elektrische Lok – Batterie-Lokomotive mit Licht &amp; Sound – Kleinkinderspielzeug empfohlen ab 3 Jahren</t>
  </si>
  <si>
    <t>LPNHE501668593</t>
  </si>
  <si>
    <t>B0824RKNW4</t>
  </si>
  <si>
    <t>Marvel Spider-Man - Lanceur de projectiles - Nerf Power Moves - Jouet Spider-Man</t>
  </si>
  <si>
    <t>LPNHE502755953</t>
  </si>
  <si>
    <t>Family Strategy</t>
  </si>
  <si>
    <t>B07SZGT18W</t>
  </si>
  <si>
    <t>Mattel Games GMV81 - Tschakka Alpaka lustiges Kinderspiel und Partyspiel ab 5 Jahren, Partyspiele für 2-4 Spieler, deutschsprachig</t>
  </si>
  <si>
    <t>LPNHE501349633</t>
  </si>
  <si>
    <t>Clay / Dough</t>
  </si>
  <si>
    <t>B07ZYBXH95</t>
  </si>
  <si>
    <t>Play-Doh PAW Patrol Heldenset Spielzeug für Kinder ab 3 Jahren mit 13 Play-Doh Farben</t>
  </si>
  <si>
    <t>LPNHE501918671</t>
  </si>
  <si>
    <t>B084ZQSLXS</t>
  </si>
  <si>
    <t>Depesche 10865 Schmuckkästchen mit Code und Sound, TOPModel, rosa, ca. 15,7 x 20 x 12,5 cm</t>
  </si>
  <si>
    <t>LPNHE485495111</t>
  </si>
  <si>
    <t>B07Q8NRHQM</t>
  </si>
  <si>
    <t>Fisher-Price GJB05 - BlinkiLinkis Igel, deutschsprachig, interaktives Lernspielzeug ab 9 Monaten</t>
  </si>
  <si>
    <t>LPNHE500364729</t>
  </si>
  <si>
    <t>LPNHE500364728</t>
  </si>
  <si>
    <t>B07VSPG3QL</t>
  </si>
  <si>
    <t>MKZDGM RC Hubschrauber, Ferngesteuertes Spielzeug, 3.5CH Hubschrauber,Eingebautes Gyroskop und LED-Leuchten,Spielzeug für Kinder und Erwachsene, Jungen und Mädchen,, Indoor-Spielzeug, Hubschrauber</t>
  </si>
  <si>
    <t>LPNHE471284077</t>
  </si>
  <si>
    <t>B07NJY85CB</t>
  </si>
  <si>
    <t>Jakks 204344 - Disney Frozen Puppe Anna aus dem Film Die Eiskönigin, ca. 35 cm groß, beweglich, mit Royal Reflection Augen, originalgetreues Outfit, für Kinder ab 3 Jahre</t>
  </si>
  <si>
    <t>LPNHE501313184</t>
  </si>
  <si>
    <t>B07WVMJWDW</t>
  </si>
  <si>
    <t>Hasbro Disney Die Eiskönigin Singende Anna Puppe mit Musik in lila Kleid zu Disneys Die Eiskönigin 2, Spielzeug für Kinder ab 3 Jahren</t>
  </si>
  <si>
    <t>LPNHE500063047</t>
  </si>
  <si>
    <t>B0085SSFTC</t>
  </si>
  <si>
    <t>Bayer Design 93800-lila - Babypuppe First Words mit Schlafaugen, 24 Babylaute, 38 cm, lila</t>
  </si>
  <si>
    <t>LPNHE502198884</t>
  </si>
  <si>
    <t>Scientific Toys</t>
  </si>
  <si>
    <t>B004IAA5C6</t>
  </si>
  <si>
    <t>Kosmos 631543 - Die drei ??? Digitaler Tresor</t>
  </si>
  <si>
    <t>LPNHE500359172</t>
  </si>
  <si>
    <t>Mattel Games GJG14 - Pictionary Air Zeichenspiel deutschsprachig mit App, Familienspiel und Partyspiel für Spieleabende ab 8 Jahre</t>
  </si>
  <si>
    <t>LPNHE500270319</t>
  </si>
  <si>
    <t>B07P95LTJ8</t>
  </si>
  <si>
    <t>Monster Jam 6053860 - 4er-Pack, Modell im Maßstab 1:64, Kinderspielzeug, Modelle sortiert</t>
  </si>
  <si>
    <t>LPNHE483273886</t>
  </si>
  <si>
    <t>B004BCGVTM</t>
  </si>
  <si>
    <t>Czech Games Edition CGE00035 Nein Galaxy Trucker: Missions, Spiel, Mehrfarbig</t>
  </si>
  <si>
    <t>LPNHE501696413</t>
  </si>
  <si>
    <t>Adult Games</t>
  </si>
  <si>
    <t>B08322W2YR</t>
  </si>
  <si>
    <t>Docteur Maboul Vétérinaire - Jeu de societe pour enfants - Jeu éducatif - Version française</t>
  </si>
  <si>
    <t>LPNHE499527581</t>
  </si>
  <si>
    <t>B0071BFGTQ</t>
  </si>
  <si>
    <t>Hape E0341 - Tanzende Schmetterlinge</t>
  </si>
  <si>
    <t>LPNHE501901287</t>
  </si>
  <si>
    <t>B00BP4FRZI</t>
  </si>
  <si>
    <t>Ravensburger - Croque Carotte - Jeu de societe pour enfants - de 2 ? 4 joueurs - d?s 4 ans - 22223 version française</t>
  </si>
  <si>
    <t>LPNHE497647894</t>
  </si>
  <si>
    <t>Powered Appliances &amp; Food Mixes</t>
  </si>
  <si>
    <t>B000296LJS</t>
  </si>
  <si>
    <t>DeLonghi Microwave</t>
  </si>
  <si>
    <t>LPNHE497668294</t>
  </si>
  <si>
    <t>B084GNQXX8</t>
  </si>
  <si>
    <t>Mattel Games (GPL50) - Pictionary Air - Gioco da tavolo, multicolore (Versione spagnola)</t>
  </si>
  <si>
    <t>LPNHE499568579</t>
  </si>
  <si>
    <t>B087Z9PDCZ</t>
  </si>
  <si>
    <t>Hasbro Gaming Cluedo Liars Edition Brettspiel; Mördergeheimnisspiel für Kinder ab 8 Jahren; Dishonest Detektive mit dem Liar-Button ausstellen</t>
  </si>
  <si>
    <t>LPNHE500362817</t>
  </si>
  <si>
    <t>B07X8HVYFP</t>
  </si>
  <si>
    <t>Small Foot- Set Complet de Meubles de Maison de poupée, en Bois, séjour, Cuisine,Chambre et Salle de Bains,? partir de 3 Ans Jouets, 11414, Multicolore</t>
  </si>
  <si>
    <t>LPNHE502833894</t>
  </si>
  <si>
    <t>B081VVNWKN</t>
  </si>
  <si>
    <t>Kinetic Sand 6055859 - Sandwhirlz Spielset</t>
  </si>
  <si>
    <t>LPNHE501860258</t>
  </si>
  <si>
    <t>B01MR0FLCU</t>
  </si>
  <si>
    <t>Bruder 02191 - Schäffer Hoflader 2034 mit Figur und Zubehör</t>
  </si>
  <si>
    <t>LPNHE501028655</t>
  </si>
  <si>
    <t>Craft Kits</t>
  </si>
  <si>
    <t>B07CLK29XK</t>
  </si>
  <si>
    <t>Lena 42629 Jumbo Bastelkoffer mit vielfältigem Material zum Basteln, mit Moosgummi, Buntpapier, Perlen, Pompon, Satinbänder, Knöpfe, Kulleraugen und vielem mehr, ab 5 Jahre, bunt, 800 Teile</t>
  </si>
  <si>
    <t>LPNHE512273830</t>
  </si>
  <si>
    <t>B00KG4DFVG</t>
  </si>
  <si>
    <t>BSM - Chic Fashion Show 2 - CT5939</t>
  </si>
  <si>
    <t>LPNHE502499792</t>
  </si>
  <si>
    <t>500+ Piece Puzzles</t>
  </si>
  <si>
    <t>B077MT8Z89</t>
  </si>
  <si>
    <t>HEYE 29833 Monkey Habitat Standard 1000 Teile, Marino Degano, Funky Zoo, Brown</t>
  </si>
  <si>
    <t>LPNHE501827693</t>
  </si>
  <si>
    <t>Non-Pedal Ride-Ons</t>
  </si>
  <si>
    <t>B07PZQ32Q9</t>
  </si>
  <si>
    <t>BIG-Bloxx Peppa Pig Camping Set - Peppa´s Campingausstattung, Construction Set, BIG Bloxx Set bestehend aus Peppa Wutz und Suzy und Camper Set, 25 Teile, für Kinder ab 18 Monaten</t>
  </si>
  <si>
    <t>LPNHE500259475</t>
  </si>
  <si>
    <t>B083ZZ3K4L</t>
  </si>
  <si>
    <t>Star Wars The Black Series Darth Vader Spielzeug, 15,2 cm, Star Wars: The Empire Strikes Back Sammel-Actionfigur, Kinder ab 4 Jahren</t>
  </si>
  <si>
    <t>LPNHE500258950</t>
  </si>
  <si>
    <t>B07MCW61M9</t>
  </si>
  <si>
    <t>KOSMOS AllesKönnerKiste Pferde Kreativ-Box. DIY-Bastelset für Mädchen und Jungen ab 8 Jahren, das ideale Geschenk-Set für den Kindergeburtstag. Die schönsten Bastelprojekte für Pferdefans</t>
  </si>
  <si>
    <t>LPNHE501606684</t>
  </si>
  <si>
    <t>B07JB85QXL</t>
  </si>
  <si>
    <t>Klorofil- Bus Aventure Jouet D'éveil, 700203, Multicolore</t>
  </si>
  <si>
    <t>LPNHE500381307</t>
  </si>
  <si>
    <t>B01MYPDU2F</t>
  </si>
  <si>
    <t>VTECH - 80-196605 - Poupée ? Bercer - Little Love - Version FR</t>
  </si>
  <si>
    <t>LPNHE500296847</t>
  </si>
  <si>
    <t>B07JRD6RQM</t>
  </si>
  <si>
    <t>Revell - 23829 Glow in the Dark Heli "STREAK"</t>
  </si>
  <si>
    <t>LPNHE483238493</t>
  </si>
  <si>
    <t>B00UC3H8DC</t>
  </si>
  <si>
    <t>Kreul 29101 - Mucki Fingermalfarbe, Farben Spiel Kiste, Wir malen mit Händen und Fingern, Lern- und Spielset, 5 x 50 ml Fingerfarbe, 2 kleine Dosen, Wackelaugen, Holzstäbchen sowie 10 Malvorlagen</t>
  </si>
  <si>
    <t>LPNHE500197560</t>
  </si>
  <si>
    <t>Educational Toys</t>
  </si>
  <si>
    <t>B079W24VJY</t>
  </si>
  <si>
    <t>VTech Superlernuhr Gecko Lernuhr Kinderuhr,green</t>
  </si>
  <si>
    <t>LPNHE499797474</t>
  </si>
  <si>
    <t>B00CO2A4FS</t>
  </si>
  <si>
    <t>Kögler 75570 - Laber Hund Bruno, Labertier mit Aufnahme- und Wiedergabefunktion, plappert alles witzig nach und bewegt sich, ca. 18 cm groß, ideal als Geschenk für Jungen und Mädchen</t>
  </si>
  <si>
    <t>LPNHE500265270</t>
  </si>
  <si>
    <t>Ps Push &amp; Pull</t>
  </si>
  <si>
    <t>B079KJB3WM</t>
  </si>
  <si>
    <t>Sterntaler Mädchen Spieluhr, Stofftier Esel Emmi Girl, Austauschbares Spielwerk, Größe: M, Grau/Rosa</t>
  </si>
  <si>
    <t>LPNHE501379399</t>
  </si>
  <si>
    <t>B085H78GG3</t>
  </si>
  <si>
    <t>Siku 2565, Dodge Charger mit Dodge Challenger SRT Racing, Himmelblau, Metall/Kunststoff, 1:55, Öffenbare Türen</t>
  </si>
  <si>
    <t>LPNHE497192262</t>
  </si>
  <si>
    <t>B01AJNLORK</t>
  </si>
  <si>
    <t>Schleich 14574 DINOSAURS Spielfigur - Barapasaurus, Spielzeug ab 4 Jahren</t>
  </si>
  <si>
    <t>LPNHE501900453</t>
  </si>
  <si>
    <t>B077XCSQVL</t>
  </si>
  <si>
    <t>Ravensburger Kinderspiel Monsterstarker Glibber-Klatsch, Gesellschafts- und Familienspiel, für Kinder und Erwachsene, für 2-4 Spieler, ab 5 Jahren</t>
  </si>
  <si>
    <t>LPNHE500228273</t>
  </si>
  <si>
    <t>B08518PZWN</t>
  </si>
  <si>
    <t>GAGAKU Puppentrage für Front und Rücken Kuscheltiertrage für kleine Mädchen - Rosa</t>
  </si>
  <si>
    <t>LPNHE500062774</t>
  </si>
  <si>
    <t>B0052DSEDU</t>
  </si>
  <si>
    <t>KOSMOS 680282 - Magic Zauberhut, Lerne einfach 35 Zaubertricks und Illusionen, Zauberkasten mit Zauberstab und vielen weiteren Utensilien, für Kinder ab 6 Jahre</t>
  </si>
  <si>
    <t>LPNHE501749563</t>
  </si>
  <si>
    <t>Musical Instruments</t>
  </si>
  <si>
    <t>B07K6MR5MG</t>
  </si>
  <si>
    <t>tonies Hörfiguren für Toniebox: BOBO SIEBENSCHLÄFER - Bobo beim Kinderarzt + 7 weitere Folgen - ca 46 Min. Spieldauer - ab 3 Jahre - DEUTSCH</t>
  </si>
  <si>
    <t>LPNHE500364491</t>
  </si>
  <si>
    <t>B0086ROP46</t>
  </si>
  <si>
    <t>Goliath - Mirogolo - Jeu d'enfants - ? partir de 7 ans- Jeu de société - Jeu de dessin</t>
  </si>
  <si>
    <t>LPNHE500285381</t>
  </si>
  <si>
    <t>Large Doll Accessories</t>
  </si>
  <si>
    <t>B07L53ZWDT</t>
  </si>
  <si>
    <t>Zapf Creation 827277 BABY born Play &amp; Fun Fahrradsitz mit Gurtsystem, schnell und leicht anzubringen, Puppenzubehör 43cm, rosa/mint</t>
  </si>
  <si>
    <t>LPNHE502037839</t>
  </si>
  <si>
    <t>Ps Role Playing</t>
  </si>
  <si>
    <t>B07JMD55NX</t>
  </si>
  <si>
    <t>PLAYMOBIL 70181 1.2.3 PKW mit Pferdeanhänger, bunt</t>
  </si>
  <si>
    <t>LPNHE512397007</t>
  </si>
  <si>
    <t>B089KF3X31</t>
  </si>
  <si>
    <t>Joyjoz Tappetino Musicale con 100+ Suoni, Pianoforte Tappeto per Ballare con 4 modalit?, Piano Mat Strumenti Tappeto Danza per Bambini Ragazzi Ragazze(110 x 36 cm)</t>
  </si>
  <si>
    <t>LPNHE499686735</t>
  </si>
  <si>
    <t>B07RWCVD6M</t>
  </si>
  <si>
    <t>Freeship Deals wasserdichte Kartenspiele aus versilbertem</t>
  </si>
  <si>
    <t>LPNHE487238573</t>
  </si>
  <si>
    <t>B00B16UFVQ</t>
  </si>
  <si>
    <t>HQ Windspiration 620870 Sticky Mosaik, Unicorns</t>
  </si>
  <si>
    <t>LPNHE501708858</t>
  </si>
  <si>
    <t>Action Dress Ups &amp; Accessories</t>
  </si>
  <si>
    <t>B077YTV21H</t>
  </si>
  <si>
    <t>Yigoo ELSA Kleid Eiskönigin Prinzessin Kostüm Kinder Glanz Kleid Mädchen Weihnachten Verkleidung Karneval Party Halloween Fest, 110 (Körpergröße 95-105), Elsa2</t>
  </si>
  <si>
    <t>LPNHE501564834</t>
  </si>
  <si>
    <t>B000W7SQIE</t>
  </si>
  <si>
    <t>small foot 4141 Pferde „Penny und Molly“ aus Stoff, Kuscheltiere im 2er Set, kuschelweiche Begleiter aus Plüsch</t>
  </si>
  <si>
    <t>LPNHE496998191</t>
  </si>
  <si>
    <t>B07PQT23T3</t>
  </si>
  <si>
    <t>Lisciani Life Skills Jeux EDUCATIFS – Loto des Mots Le Chateau – FR72620, Multicolore</t>
  </si>
  <si>
    <t>LPNHE489059459</t>
  </si>
  <si>
    <t>B01608LOIC</t>
  </si>
  <si>
    <t>PLAYMOBIL City Action 6876 Motorradstreife mit LED-Blinklicht, Ab 5 Jahren</t>
  </si>
  <si>
    <t>LPNHE500364478</t>
  </si>
  <si>
    <t>B07JL47FW6</t>
  </si>
  <si>
    <t>Ravensburger Puzzle 15184 - Romantisches Cottage - 1000 Teile</t>
  </si>
  <si>
    <t>LPNHE492697950</t>
  </si>
  <si>
    <t>B004S67DWU</t>
  </si>
  <si>
    <t>Goliath - Triominos Standard - 60667 - das spannende Anlegespiel, ab 6 Jahren</t>
  </si>
  <si>
    <t>LPNHE502032489</t>
  </si>
  <si>
    <t>B000W4EIL6</t>
  </si>
  <si>
    <t>Piatnik 2801 Automatisch Kartenmischmaschine</t>
  </si>
  <si>
    <t>LPNHE500063032</t>
  </si>
  <si>
    <t>Mini Figures &amp; Scene Sets (europe Only)</t>
  </si>
  <si>
    <t>B08175LMY5</t>
  </si>
  <si>
    <t>PLAYMOBIL 70257 Heidi Dorfladen der Familie Keller, bunt</t>
  </si>
  <si>
    <t>LPNHE502507854</t>
  </si>
  <si>
    <t>B07GC147H3</t>
  </si>
  <si>
    <t>POS 29991 - Besteckset mit Paw Patrol Prägung, 4 teiliges Kinderbesteck aus rostfreiem Edelstahl, spülmaschinengeeignet, bestehend aus Messer, Gabel, großer und kleiner Löffel</t>
  </si>
  <si>
    <t>LPNHE501110477</t>
  </si>
  <si>
    <t>B089LY42HY</t>
  </si>
  <si>
    <t>Yerloa Stem Spielzeug Bildung Solar Engineering Fahrzeug DIY Building Science Experiment Kit für Kinder ab 10 Jahren Entwickeln Sie Kinder Kultivierung von Kreativität und Intelligenz</t>
  </si>
  <si>
    <t>LPNHE501568711</t>
  </si>
  <si>
    <t>B00B1OUCQQ</t>
  </si>
  <si>
    <t>KOSMOS 697372 - Soundwürfel Fahrzeuge, Lernspielzeug mit Geräuschen, für Kinder ab 2 Jahre, Spielzeug für Kleinkinder, Geräusche von Feuerwehrauto, Lokomotive, Hubschrauber, Rennwagen, LKW, Schiff</t>
  </si>
  <si>
    <t>LPNHE500063001</t>
  </si>
  <si>
    <t>B003MCSR30</t>
  </si>
  <si>
    <t>Marabu 01230031125 - Porcelain &amp; Glas Painter kirsche, hochglänzender Porzellan- und Glasmalstift auf Wasserbasis, Strichstärke 1 - 2 mm zum Malen und Schreiben, spülmaschinenfest nach Einbrennen</t>
  </si>
  <si>
    <t>LPNHE501850092</t>
  </si>
  <si>
    <t>Spinning Tops &amp; Accessories</t>
  </si>
  <si>
    <t>B084R54MKP</t>
  </si>
  <si>
    <t>Lena tin Toys 52230 - Brummkreisel Biene Maja ? 19 cm, Metall Schwungkreisel aus Blech, klassischer Pumpkreisel, Blechkreisel mit Maya Motiv, Kreisel mit Standfuss, Spielzeugkreisel für Kinder 18M+</t>
  </si>
  <si>
    <t>LPNHE500291344</t>
  </si>
  <si>
    <t>B01HQ2I1MS</t>
  </si>
  <si>
    <t>Blaze Sandwich Lunchbox aus Kunststoff, 17 x 11 (anadel s85974)</t>
  </si>
  <si>
    <t>LPNHE501379579</t>
  </si>
  <si>
    <t>B002YP3K7Y</t>
  </si>
  <si>
    <t>Bristol Novelty Novelty-MD171 MD171 Serre-t?te de Renne pour adulte, Rouge/vert/marron, taille unique, Unisexe, Red/Green/Brown</t>
  </si>
  <si>
    <t>LPNHE500381279</t>
  </si>
  <si>
    <t>B004KPKW22</t>
  </si>
  <si>
    <t>Melissa &amp; Doug 10725" Tönendes Puzzle Fahrzeug, Mehrfarbig</t>
  </si>
  <si>
    <t>LPNHE499332803</t>
  </si>
  <si>
    <t>B01IY006B0</t>
  </si>
  <si>
    <t>Barbie Métiers poupée infirmi?re blonde avec blouse, pantalon violet et stéthoscope, jouet pour enfant, DVF57</t>
  </si>
  <si>
    <t>LPNHE502802299</t>
  </si>
  <si>
    <t>B07X3WXYRS</t>
  </si>
  <si>
    <t>CRAZE CLOUD SLIME Heart Unicorn Einhorn Kugelknete Wolkenschleim Knete Modellier-Set Bastelset 17913</t>
  </si>
  <si>
    <t>LPNHE486950093</t>
  </si>
  <si>
    <t>B0863QDG8F</t>
  </si>
  <si>
    <t>Kosmos 695231 EXIT - Das Spiel - Das Tor zwischen den Welten, Level: Fortgeschrittene, Escape Room Spiel, für 1 bis 4 Spieler ab 12 Jahre, einmaliges Event-Spiel, spannendes Gesellschaftsspiel</t>
  </si>
  <si>
    <t>LPNHE501552131</t>
  </si>
  <si>
    <t>B07CR4PQRC</t>
  </si>
  <si>
    <t>Revell Control 23560 Mini RC Racing-Car aus der Dose mit 40MHz-Fernsteuerung inkl. Ladefunktion, LED-Licht, kurze Ladezeit, lange Fahrzeit kleines ferngesteuertes Auto, Sportwagen</t>
  </si>
  <si>
    <t>LPNHE512396962</t>
  </si>
  <si>
    <t>B081C84WH9</t>
  </si>
  <si>
    <t>Binocolo bambini, Binocolo per bambini 6 in 1, Binoculars for kids, binocoli per bambini, kit binocolo bambini giocattolo di esplorazione per esterni Regalo educativo per campeggio ed escursionismo</t>
  </si>
  <si>
    <t>LPNHE501848160</t>
  </si>
  <si>
    <t>B014SOSDIY</t>
  </si>
  <si>
    <t>Bildo RLP-014 Disney La Reine des Neiges Petit Ensemble Beauté Multicolore</t>
  </si>
  <si>
    <t>LPNHE502760727</t>
  </si>
  <si>
    <t>&lt;500 Piece Puzzles</t>
  </si>
  <si>
    <t>B00HV7NRDC</t>
  </si>
  <si>
    <t>Eurographics Puzzle 1000 Pz - The Language of Flowers New (EG60000579)</t>
  </si>
  <si>
    <t>LPNHE493610983</t>
  </si>
  <si>
    <t>B000LRSMNY</t>
  </si>
  <si>
    <t>small foot 4462 Morpion en bois en 3D, jeu de stratégie ? plusieurs niveaux pour deux personnes, ? partir de 5 ans</t>
  </si>
  <si>
    <t>LPNHE497757532</t>
  </si>
  <si>
    <t>B07D34P225</t>
  </si>
  <si>
    <t>Nuheby Pista Macchinine Dinosauro Giocattolo Auto Giocattolo Pista Flessibile con Blocchi Traccia per Bambini Regalo Ragazza Ragazzo 3 4 5 6 Anni,142 Pezzi</t>
  </si>
  <si>
    <t>LPNHE495524970</t>
  </si>
  <si>
    <t>B07HW17Q8J</t>
  </si>
  <si>
    <t>Zaubertafel Maltafel Magnettafel Reisegröße,Magnetische Zaubertafeln Kinder Bunt Zeichenbrett Pädagogische Magnettafel Spielzeug-Geschenk mit 3 Magnetische Stempel für Kinder 3 4 5 Geschenke(Lila)</t>
  </si>
  <si>
    <t>LPNHE500890524</t>
  </si>
  <si>
    <t>B0000AP6LD</t>
  </si>
  <si>
    <t>Ravensburger - Colle ? puzzle 200 mL - Adultes - Accessoire pour puzzles 2D - ? partir de 12 ans - 17954</t>
  </si>
  <si>
    <t>LPNHE513085446</t>
  </si>
  <si>
    <t>B0813Q9344</t>
  </si>
  <si>
    <t>LEGO 60263 City Mini-U-Boot für Meeresforscher Unterwasser-Set, Tauchabenteuer-Spielzeug für Kinder ab 4 Jahren</t>
  </si>
  <si>
    <t>LPNHE502185658</t>
  </si>
  <si>
    <t>B0778ZD2M9</t>
  </si>
  <si>
    <t>Lena 42375 Bastelset Strickliesel, Komplettset mit Liesel und Strickhaken aus Holz, Stricknadel und Garn in 3 Farben je 15 m, Strickset für Kinder ab 6 Jahre, Starter Set zum Stricken Lernen</t>
  </si>
  <si>
    <t>LPNHE501028662</t>
  </si>
  <si>
    <t>B08HGHPGQZ</t>
  </si>
  <si>
    <t>Lunriwis RC Fliegender Ball Kinder Spielzeug, Mini Flying Ball Infrarot Induktions Hubschrauber mit leuchtendem LED-Licht und Fernbedienung, Geschenke für Jungen und Mädchen Indoor und Outdoor Spiele</t>
  </si>
  <si>
    <t>LPNHE498629553</t>
  </si>
  <si>
    <t>Sculpture Kits / Supplies</t>
  </si>
  <si>
    <t>B01GVGD6C0</t>
  </si>
  <si>
    <t>Play-Doh – 4 pots de Pate ? Modeler - Couleurs Classiques - 112 g chacun</t>
  </si>
  <si>
    <t>LPNHE502607395</t>
  </si>
  <si>
    <t>B085HHFK13</t>
  </si>
  <si>
    <t>Siku 1539, Fendt 1050 Vario Traktor, Metall/Kunststoff, Grün, Ballenzange und abnehmbare Kabine</t>
  </si>
  <si>
    <t>LPNHE496998257</t>
  </si>
  <si>
    <t>B07YSV5QZ1</t>
  </si>
  <si>
    <t>LEGO 71027 Series 20 Produkttitel fehlt-Wird nachgereicht, Sortiert</t>
  </si>
  <si>
    <t>LPNHE500686106</t>
  </si>
  <si>
    <t>B00WUIKRQW</t>
  </si>
  <si>
    <t>VTech 80-166804 - Tablet - Storio MAX 7 Zoll</t>
  </si>
  <si>
    <t>LPNHE479104409</t>
  </si>
  <si>
    <t>B017JQQ00Q</t>
  </si>
  <si>
    <t>Joy For All B7594 Companion Pet, Silver Cat with White Mitts</t>
  </si>
  <si>
    <t>LPNHE500029989</t>
  </si>
  <si>
    <t>B07FKSNLWQ</t>
  </si>
  <si>
    <t>VTech - KidiZoom SmartWatch DX2 – Bleue – Montre Photo Vidéo Pour Enfants - Version FR</t>
  </si>
  <si>
    <t>LPNHE513270234</t>
  </si>
  <si>
    <t>LPNHE512545245</t>
  </si>
  <si>
    <t>LPNHE501582543</t>
  </si>
  <si>
    <t>B07DLGLHNL</t>
  </si>
  <si>
    <t>BUKI France 5410 - Professional Studio Couture</t>
  </si>
  <si>
    <t>LPNHE490863147</t>
  </si>
  <si>
    <t>LPNHE499942360</t>
  </si>
  <si>
    <t>B0849J2XZF</t>
  </si>
  <si>
    <t>Carson 1:14 VW T1 Samba Bus 2.4G 100% RTR türkis, Ferngesteuertes Auto, Licht und Sound, inkl. Batterien und Fernsteuerung, Fahrzeit ca. 45 min, 500907324</t>
  </si>
  <si>
    <t>LPNHE509667171</t>
  </si>
  <si>
    <t>B01CO6EYK4</t>
  </si>
  <si>
    <t>VTech 80-171684 - Kidizoom Smart Watch 2, grün</t>
  </si>
  <si>
    <t>LPNHE502196463</t>
  </si>
  <si>
    <t>B086FBH3W6</t>
  </si>
  <si>
    <t>Vtech Kidi Smart Glow Art Lautsprecher mit Musik, personalisierbar, Neon-Effekt – französische Version</t>
  </si>
  <si>
    <t>LPNHE444928936</t>
  </si>
  <si>
    <t>B01J3RX250</t>
  </si>
  <si>
    <t>Clics Konstruktionsspielzeug für Kinder ab 3 Jahre, kreatives Lernspielzeug im 377 Teile Set, Bausteine für Mädchen und Jungen, Montessori STEM-Spielzeug, Box mit Rollen 15 in 1,</t>
  </si>
  <si>
    <t>LPNHE502638813</t>
  </si>
  <si>
    <t>B0085IYPXC</t>
  </si>
  <si>
    <t>Vtech 80-117964 - Glamour Girl XL Laptop E/R</t>
  </si>
  <si>
    <t>LPNHE501818582</t>
  </si>
  <si>
    <t>Sports Activities &amp; Games</t>
  </si>
  <si>
    <t>B00272MWDW</t>
  </si>
  <si>
    <t>Wikingerschach 07710 Wikinger Schach Classic, aus hochwertigem Gummibaumholz mit wetterfester Tasche</t>
  </si>
  <si>
    <t>LPNHE500857741</t>
  </si>
  <si>
    <t>B07CQN3RPT</t>
  </si>
  <si>
    <t>Chessebook Jeu d'échecs en Bois avec Mallette Bug 41 cm …</t>
  </si>
  <si>
    <t>LPNHE502611942</t>
  </si>
  <si>
    <t>B07CSZMZT2</t>
  </si>
  <si>
    <t>Vtech Kidizoom Duo 5.0 Digitale Kamera für Kinder, 5 MP, Farbdisplay, 2 Objektive, Englische Version, blau</t>
  </si>
  <si>
    <t>LPNHE499471365</t>
  </si>
  <si>
    <t>B07CTSLL7J</t>
  </si>
  <si>
    <t>Vtech Kidizoom Duo 5.0 Digitale Kamera für Kinder, 5 MP, Farbdisplay, 2 Objektive, Pink Englische Version Rosa</t>
  </si>
  <si>
    <t>LPNHE502689535</t>
  </si>
  <si>
    <t>B079Z5FX5R</t>
  </si>
  <si>
    <t>VTech Kidizoom Smart Watch DX2 grün Smartwatch für Kinder Kindersmartwatch</t>
  </si>
  <si>
    <t>LPN054881771</t>
  </si>
  <si>
    <t>B079Z6J791</t>
  </si>
  <si>
    <t>VTech Kidizoom Smart Watch DX2 blau Smartwatch für Kinder Kindersmartwatch</t>
  </si>
  <si>
    <t>LPNHE512293044</t>
  </si>
  <si>
    <t>LPNHE512293043</t>
  </si>
  <si>
    <t>LPNHE499350720</t>
  </si>
  <si>
    <t>B07SHC3Y7D</t>
  </si>
  <si>
    <t>Playmobil Piste De Skate 70168</t>
  </si>
  <si>
    <t>LPNHE501668699</t>
  </si>
  <si>
    <t>B07SMQ2KY4</t>
  </si>
  <si>
    <t>Disney Die Eiskönigin ELSA, Anna und Olaf Set mit Kleidern und Schuhen, Spielzeug zu Disneys Die Eiskönigin 2</t>
  </si>
  <si>
    <t>LPNHE501904533</t>
  </si>
  <si>
    <t>Infant Plush</t>
  </si>
  <si>
    <t>B07WPBVZH3</t>
  </si>
  <si>
    <t>Fisher-Price GJD44 Wölkchen, Plüsch-Spieluhr für das Kinderbett, zum Befestigen am Bett, verschiedene Melodien und Naturgeräusche, für Kinder ab 0 Jahren</t>
  </si>
  <si>
    <t>LPNHE500948810</t>
  </si>
  <si>
    <t>B07B47D6FM</t>
  </si>
  <si>
    <t>Ravensburger tiptoi Starter-Set 00803: Stift und Erste Zahlen-Buch - Lernsystem für Kinder ab 4 Jahren</t>
  </si>
  <si>
    <t>LPNHE501370817</t>
  </si>
  <si>
    <t>LPNHE501065232</t>
  </si>
  <si>
    <t>B07MCW81MW</t>
  </si>
  <si>
    <t>Kosmos 693398 - Harry Potter Kampf um Hogwarts. Das Harry Potter Spiel Hogwarts Battle in deutscher Sprache</t>
  </si>
  <si>
    <t>LPNHE500377012</t>
  </si>
  <si>
    <t>B0014WMJQ6</t>
  </si>
  <si>
    <t>Ravensburger tiptoi Starter-Set 00802: Stift und Buchstaben-Spiel - Lernsystem für Kinder ab 4 Jahren</t>
  </si>
  <si>
    <t>LPNHE498625572</t>
  </si>
  <si>
    <t>B000F8R5FU</t>
  </si>
  <si>
    <t>Learning Resources Präzise Schulwaage mit Gewichten,</t>
  </si>
  <si>
    <t>LPNHE500199819</t>
  </si>
  <si>
    <t>B07B42MGPG</t>
  </si>
  <si>
    <t>Ravensburger tiptoi Starter-Set 00804: Stift und Bauernhof-Buch - Lernsystem für Kinder ab 4 Jahren</t>
  </si>
  <si>
    <t>LPNHE502603418</t>
  </si>
  <si>
    <t>LPNHE500901610</t>
  </si>
  <si>
    <t>B07227NTBG</t>
  </si>
  <si>
    <t>VTech - MagiBook Starter Pack Vert, Livre Interactif enfant - Version FR</t>
  </si>
  <si>
    <t>LPNHE500385441</t>
  </si>
  <si>
    <t>B086CQY3LV</t>
  </si>
  <si>
    <t>Zapf Creation 825990 BABY born Sister Styling Head 2-in-1 Frisierpuppe und Schminkkopf, hochwertige Haare, Styling-Zubehör und Schminke für Kind und Puppe, 35 cm Höhe</t>
  </si>
  <si>
    <t>LPNHE501708469</t>
  </si>
  <si>
    <t>B086CQ966N</t>
  </si>
  <si>
    <t>Zapf Creation 830512 Baby Born Bath Bathtub</t>
  </si>
  <si>
    <t>LPNHE501364139</t>
  </si>
  <si>
    <t>B085PGV4W9</t>
  </si>
  <si>
    <t>BUKI France 7255 Syst?me Solaire Mototrisé Sonnensystem mit Motorantrieb</t>
  </si>
  <si>
    <t>LPNHE501693518</t>
  </si>
  <si>
    <t>B06WVPC1VC</t>
  </si>
  <si>
    <t>Playmobil 6928 Spielzeug, Grün</t>
  </si>
  <si>
    <t>LPNHE487960820</t>
  </si>
  <si>
    <t>B007CCQXKA</t>
  </si>
  <si>
    <t>Theo Klein 9356 Kasse I Mit Folientastatur, Rechnerfunktion, Bezahlterminal samt Scanner und Waage mit Licht-und Soundfunktion I Maße: 31 cm x 15,5 cm x 23 cm I Spielzeug für Kinder ab 3 Jahren</t>
  </si>
  <si>
    <t>LPNHE501128608</t>
  </si>
  <si>
    <t>B07JM59NG5</t>
  </si>
  <si>
    <t>Playmobil Pirates 70151 - Nave pirata con motore subacqueo, dai 4 anni</t>
  </si>
  <si>
    <t>LPNHE475753242</t>
  </si>
  <si>
    <t>Mini Doll Accessories</t>
  </si>
  <si>
    <t>B01BZ1VJLQ</t>
  </si>
  <si>
    <t>Simba 109258280 - Feuerwehrmann Sam Phoenix mit Figur und Pferd / 23cm / Mit Sam Figur und Pferd / Ausfahrbarer Kran / Mit Blaulicht</t>
  </si>
  <si>
    <t>LPNHE501316880</t>
  </si>
  <si>
    <t>B06VVKCCJH</t>
  </si>
  <si>
    <t>Simba 109251002 - Feuerwehrmann Sam Hubschrauber Wallaby II, mit Tom Thomas Figur, mit Licht und Originalsound, mit drehbarem Rotor und Seilwinde, 6 Sitzplätze, 34cm, für Kinder ab 3 Jahren</t>
  </si>
  <si>
    <t>LPNHE502762632</t>
  </si>
  <si>
    <t>B07B47Y6FX</t>
  </si>
  <si>
    <t>Ravensburger tiptoi Stift 00801 - Das audiodigitale Lern- und Kreativsystem, Lernspielzeug für Kinder ab 3 Jahren - Der Stift mit Aufnahmefunktion</t>
  </si>
  <si>
    <t>LPNHE501906722</t>
  </si>
  <si>
    <t>B00ID9X840</t>
  </si>
  <si>
    <t>Hama 208-67 - Eimer mit Bügelperlen, ca. 30000 Perlen, Grundfarben gemischt, bunt</t>
  </si>
  <si>
    <t>LPNHE500796826</t>
  </si>
  <si>
    <t>B076696X4R</t>
  </si>
  <si>
    <t>Playmobil 9363 - SEK-Helikopter Spiel</t>
  </si>
  <si>
    <t>LPNHE497462338</t>
  </si>
  <si>
    <t>B079MQD3G6</t>
  </si>
  <si>
    <t>Playmobil City Action 9466 Feuerwehr-Truck mit Licht- und Soundeffekten, Ab 5 Jahren</t>
  </si>
  <si>
    <t>LPNHE511966151</t>
  </si>
  <si>
    <t>B07B48NJM6</t>
  </si>
  <si>
    <t>Ravensburger 3D Puzzle Allianz Arena mit 216 Teilen, FC Bayern München Fanartikel für Kinder ab 10 Jahren und Erwachsene, Stadion im Miniatur-Format</t>
  </si>
  <si>
    <t>LPNHE501603338</t>
  </si>
  <si>
    <t>B07BM227KH</t>
  </si>
  <si>
    <t>Monopoly Gamer Mario Kart, Gesellschaftsspiel für Erwachsene &amp; Kinder, Familienspiel, der Klassiker der Brettspiele, Gemeinschaftsspiel für 2 - 4 Personen, ab 8 Jahren</t>
  </si>
  <si>
    <t>LPNHE500259585</t>
  </si>
  <si>
    <t>B07MY335D7</t>
  </si>
  <si>
    <t>Mon grand poupon Corolle - 140360 - Coffret Accessoires ? langer pour poupons 36/42 cm</t>
  </si>
  <si>
    <t>LPNHE494064856</t>
  </si>
  <si>
    <t>Non-Powered Trucks</t>
  </si>
  <si>
    <t>B07JJZLZFW</t>
  </si>
  <si>
    <t>Corgi Chitty Bang, CC03502</t>
  </si>
  <si>
    <t>LPNHE501248098</t>
  </si>
  <si>
    <t>B00AOVSLOC</t>
  </si>
  <si>
    <t>BRIO World 33592 Rote Lola elektrische Lok – Batterie-Lokomotive mit Licht &amp; Sound – Kleinkinderspielzeug empfohlen ab 3 Jahren</t>
  </si>
  <si>
    <t>LPNHE501688391</t>
  </si>
  <si>
    <t>B084HNP8C4</t>
  </si>
  <si>
    <t>Dickie Toys 203084028 Cars 3 Lightning McQueen Turbo Racer, RC, ferngesteuertes Auto mit 2-Kanal Fernbedienung, Spielzeugauto mit Turbofunktion, USB Ladefunktion, inkl. Batterien, Maßstab 1:24, 17 cm</t>
  </si>
  <si>
    <t>LPNHE500297336</t>
  </si>
  <si>
    <t>B01GPOL4UO</t>
  </si>
  <si>
    <t>Hasbro A0200EU4 - N-Strike Elite Stryfe halbautomatischer Spielzeugblaster</t>
  </si>
  <si>
    <t>LPNHE500291639</t>
  </si>
  <si>
    <t>Fashion Doll Accessories</t>
  </si>
  <si>
    <t>B07PZDCQZD</t>
  </si>
  <si>
    <t>Barbie GFF49 - Spaß auf dem Bauernhof Traktor, Spielzeug ab 3 Jahren</t>
  </si>
  <si>
    <t>LPNHE501372500</t>
  </si>
  <si>
    <t>Guns / Weapons &amp; Accessories</t>
  </si>
  <si>
    <t>B073JKMRXS</t>
  </si>
  <si>
    <t>beluga Spielwaren 79000 Laser X Single</t>
  </si>
  <si>
    <t>LPNHE501904760</t>
  </si>
  <si>
    <t>B07NFP361M</t>
  </si>
  <si>
    <t>Cool Maker 6053898 - 2 - in - 1 Kumi Kreator Studio</t>
  </si>
  <si>
    <t>LPNHE500205781</t>
  </si>
  <si>
    <t>B07D2R1WDL</t>
  </si>
  <si>
    <t>Konus 2015 Basic 10X25, Multi-Colour, One Size</t>
  </si>
  <si>
    <t>LPNHE500546979</t>
  </si>
  <si>
    <t>B00ULA17KQ</t>
  </si>
  <si>
    <t>Goki 53832 Murmelbahn Pagode, Höhe 37</t>
  </si>
  <si>
    <t>LPNHE501603260</t>
  </si>
  <si>
    <t>B0007D7O22</t>
  </si>
  <si>
    <t>TOMY Toomies Octopals Number Sorting Baby Bath Toy | Educational Water Toys For Toddlers | Suitable For 1, 2 &amp; 3 Years Old Boys &amp; Girls</t>
  </si>
  <si>
    <t>LPNHE500397413</t>
  </si>
  <si>
    <t>LPNHE512701907</t>
  </si>
  <si>
    <t>LPNHE501906877</t>
  </si>
  <si>
    <t>B01MTDMT5P</t>
  </si>
  <si>
    <t>Kögler 75751 - Plüsch - Henne Martha, die tanzt und meckert, ca. 32 cm groß mit 2 Funktionen</t>
  </si>
  <si>
    <t>LPNHE497146126</t>
  </si>
  <si>
    <t>Non-Plastic Models</t>
  </si>
  <si>
    <t>B016AN4YNY</t>
  </si>
  <si>
    <t>Howa Küchenset aus Holz für Spielküche 16 TLG. 4868</t>
  </si>
  <si>
    <t>LPNHE499710368</t>
  </si>
  <si>
    <t>Mini Vehicles</t>
  </si>
  <si>
    <t>B014R20AD8</t>
  </si>
  <si>
    <t>Dickie 203716003 Toys Fire Hero, Feuerwehrauto mit manueller Wasserspritze, Licht-&amp; Soundeffekt, inkl. Batterien, abnehmbares Dach, 43 cm, rot</t>
  </si>
  <si>
    <t>LPNHE431728801</t>
  </si>
  <si>
    <t>B084DGQ6PD</t>
  </si>
  <si>
    <t>Ravensburger Kinderspiel Slimy Joe, Spiel für Kinder ab 4 Jahren, für 2 bis 4 Spieler - Glibberiger Sammel- und Aktionsspielespaß mit echtem Schleim</t>
  </si>
  <si>
    <t>LPNHE497447076</t>
  </si>
  <si>
    <t>B00B23F8L0</t>
  </si>
  <si>
    <t>Ravensburger Kinderspiel Kakerlakak, Gesellschafts- und Familienspiel, für Kinder und Erwachsene, für 2-4 Spieler, ab 5 Jahren</t>
  </si>
  <si>
    <t>LPNHE499653733</t>
  </si>
  <si>
    <t>Robotic / Interactive Playmates</t>
  </si>
  <si>
    <t>B01N16GJG0</t>
  </si>
  <si>
    <t>Fingerlings Äffchen schwarz mit blauem Haar Finn 3701 interaktives Spielzeug, reagiert auf Geräusche, Bewegungen und Berührungen</t>
  </si>
  <si>
    <t>LPNHE500542938</t>
  </si>
  <si>
    <t>B083XQF3PH</t>
  </si>
  <si>
    <t>Kosmos Die drei !!! Adventskalender 2020, Lüfte das Geheimnis der wandernden Kuscheltiere, mit 24 Detektiv-Gimmicks, Spielzeug-Adventskalender für Kinder ab 8 Jahre</t>
  </si>
  <si>
    <t>LPNHE502703012</t>
  </si>
  <si>
    <t>B00VNYDEGO</t>
  </si>
  <si>
    <t>Looping Louie Kinderspiel, lustiges 3D Spiel, Partyspiel für Kindergeburtstage, unterhaltsames Gesellschafts- &amp; Familienspiel, für Kinder &amp; Erwachsene, 2-4 Spieler, ab 4 Jahren</t>
  </si>
  <si>
    <t>LPNHE502560388</t>
  </si>
  <si>
    <t>LPNHE499708127</t>
  </si>
  <si>
    <t>B07YT7PN6N</t>
  </si>
  <si>
    <t>Disney Cars GNW34 - Disney•Pixar Cars Mini Racer Transporter Sortiment mit Mini Fahrzeug</t>
  </si>
  <si>
    <t>LPNHE500994765</t>
  </si>
  <si>
    <t>B07TQWF3WF</t>
  </si>
  <si>
    <t>VTech - Reine des Neiges 2 - La montre-jeu interactive d'Elsa - montre enfant éducative - Version FR</t>
  </si>
  <si>
    <t>LPNHE499433270</t>
  </si>
  <si>
    <t>B01E6FUNOM</t>
  </si>
  <si>
    <t>Auldeytoys YW710220 Super Wings Transforming Donnie Spielzeugfigur</t>
  </si>
  <si>
    <t>LPNHE502560552</t>
  </si>
  <si>
    <t>B016I8SBH6</t>
  </si>
  <si>
    <t>small foot 4765 Lernuhr aus Holz, Lerntafel zum Lernen von Datum, Uhrzeit als auch Jahreszeiten, ab 3 Jahren</t>
  </si>
  <si>
    <t>LPNHE487733631</t>
  </si>
  <si>
    <t>B07P7KPCWK</t>
  </si>
  <si>
    <t>Playmobil Adventskalender 70187 Kampf um den magischen Stein, Fr Kinder von 5-10 Jahren, Bunt, one Size</t>
  </si>
  <si>
    <t>LPNHE500344977</t>
  </si>
  <si>
    <t>B0793LCHRD</t>
  </si>
  <si>
    <t>Funkprofi Walkie Talkie Set für Kids, 388 Funkgerät für Kinder mit Wiederaufladbarer Akkus, Hobbyfunker 8 Kanal PMR 446 Reichweite bis 2 – 3 km (2er-Set) Blau</t>
  </si>
  <si>
    <t>LPNHE501947441</t>
  </si>
  <si>
    <t>B06XYKBST2</t>
  </si>
  <si>
    <t>New Classic Toys- Jeu d'Equilibre-L'Arche de Noé, 10548</t>
  </si>
  <si>
    <t>LPNHE501659496</t>
  </si>
  <si>
    <t>B000OZL9HY</t>
  </si>
  <si>
    <t>Noris 606154621 Kartenmischmaschine, batteriebetrieben, 2 x 1, 5V Batterien nicht enthalten, für Kartengröße bis 9, 2 x 6 cm, ab 8 Jahren</t>
  </si>
  <si>
    <t>LPNHE502860276</t>
  </si>
  <si>
    <t>Playground Equipment</t>
  </si>
  <si>
    <t>B0013UZBSM</t>
  </si>
  <si>
    <t>Eichhorn 100004502 - Outdoor Gitterschaukel - höhenverstellbar 140-210cm - TÜV/GS geprüft - bis 20 kg belastbar, Birkenholz</t>
  </si>
  <si>
    <t>LPNHE501686569</t>
  </si>
  <si>
    <t>B0824RMBRJ</t>
  </si>
  <si>
    <t>Marvel Avengers Titan Hero Serie Blast Gear Iron Man Action-Figur, 30 cm großes Spielzeug, inspiriert durch das Marvel Universum, Für Kinder ab 4 Jahren</t>
  </si>
  <si>
    <t>LPNHE502187585</t>
  </si>
  <si>
    <t>B07P6WLGQR</t>
  </si>
  <si>
    <t>PAW Patrol 6054197 - PAW Patrol Mighty Pups Super Paws Helikopter mit Skye-Figur (Basic Themed Vehicle)</t>
  </si>
  <si>
    <t>LPNHE497430511</t>
  </si>
  <si>
    <t>B07CP34WLF</t>
  </si>
  <si>
    <t>Beleduc 21042 - Das magische Magnetspiel,Rot,280 x 255 x 12 mm</t>
  </si>
  <si>
    <t>LPNHE500585672</t>
  </si>
  <si>
    <t>B0765773YR</t>
  </si>
  <si>
    <t>Goliath i-Top Infinite, Violett (85256)</t>
  </si>
  <si>
    <t>LPNHE499275522</t>
  </si>
  <si>
    <t>B0785FQDTM</t>
  </si>
  <si>
    <t>VTech- Lumi Tablette des Découvertes, 602905 - Version FR</t>
  </si>
  <si>
    <t>LPNHE502075849</t>
  </si>
  <si>
    <t>B003XZQ6Q6</t>
  </si>
  <si>
    <t>Theo Klein 8413 Bosch Bohrmaschine I Batteriebetriebener rotierender Bohrer I Mit Sound-und Lichteffekten I Maße: 28,5 cm x 4,5 cm x 16 cm I Spielzeug für Kinder ab 3 Jahren</t>
  </si>
  <si>
    <t>LPNHE500872190</t>
  </si>
  <si>
    <t>B002ZCXPDU</t>
  </si>
  <si>
    <t>Ravensburger - Photo de Groupe Disney - Puzzle 1000 pi?ces Panorama - Puzzle Adultes - Premium Puzzle - d?s 14 ans - 15109</t>
  </si>
  <si>
    <t>LPNHE502703026</t>
  </si>
  <si>
    <t>B00U770FEC</t>
  </si>
  <si>
    <t>Dickie 203715001 Toys City Fire Engine, Feuerwehrauto mit manueller Wasserspritze, Feuerwehr, Einsatzfahrzeug, Licht &amp; Sound, 31 cm, ab 3 Jahren</t>
  </si>
  <si>
    <t>LPNHE500961202</t>
  </si>
  <si>
    <t>B0085K7HQW</t>
  </si>
  <si>
    <t>Ravensburger - 00606 - Jeu Éducatif Électronique - Tiptoi - Livre - J'apprends l'anglais</t>
  </si>
  <si>
    <t>LPNHE500900961</t>
  </si>
  <si>
    <t>Mini Dolls</t>
  </si>
  <si>
    <t>B084L1FQJ1</t>
  </si>
  <si>
    <t>Enchantimals GJX47 - Enchantimals Familien Spielset, Pristina Polar Bear Puppe (15,24 cm) mit 3 Tierfiguren</t>
  </si>
  <si>
    <t>LPNHE501818407</t>
  </si>
  <si>
    <t>B07GB2KW6M</t>
  </si>
  <si>
    <t>Schleich 15010 DINOSAURS Spielfigur - Giganotosaurus, Spielzeug ab 4 Jahren</t>
  </si>
  <si>
    <t>LPNHE500280379</t>
  </si>
  <si>
    <t>B07F2BZL15</t>
  </si>
  <si>
    <t>Simba 109211000 Trolljäger 3er Figurenset mit Jim, Bular und Goblin, Mehrfarbig</t>
  </si>
  <si>
    <t>LPNHE512397065</t>
  </si>
  <si>
    <t>B084BJQKFZ</t>
  </si>
  <si>
    <t>Spin Master Games 6058355 - Rubik’s Perplexus Hybrid - Kugellabyrinth im 2x2 Zauberwürfel</t>
  </si>
  <si>
    <t>LPNHE500884044</t>
  </si>
  <si>
    <t>B015ZGW754</t>
  </si>
  <si>
    <t>Guirca buntes langes Kinder Hexen Kleid Hexenkostüm Gr. 98-146, Grö??e:140/146</t>
  </si>
  <si>
    <t>LPNHE501128575</t>
  </si>
  <si>
    <t>Large Doll Clothes</t>
  </si>
  <si>
    <t>B08555CCYN</t>
  </si>
  <si>
    <t>Zapf Creation 828151 BABY born Deluxe Kalte Tage Set Puppenkleidung Set, 43 cm, 6-teilig</t>
  </si>
  <si>
    <t>LPNHE500458088</t>
  </si>
  <si>
    <t>B08C4SVM4W</t>
  </si>
  <si>
    <t>Riffelmacher 70977 - Schriftzug XMas mit Engel, 1 Stück, Größe 29 x 13 cm, Schwarz-Gold mit Glitter, Holz, Aufsteller, Wort, Buchstaben, Weihnachten, Advent, Dekoration, Tisch, Geschenk, Schutzengel</t>
  </si>
  <si>
    <t>LPNHE501224694</t>
  </si>
  <si>
    <t>B01C5WOND0</t>
  </si>
  <si>
    <t>Ravensburger tiptoi Spiel 00733 Wir spielen Schule, Spiel von Ravensburger ab 5 Jahren für 1-4 Spieler, Erlebe interaktiv einen kompletten Schultag</t>
  </si>
  <si>
    <t>LPNHE498625573</t>
  </si>
  <si>
    <t>B06VSSMGSP</t>
  </si>
  <si>
    <t>Attrap’Souris – Jeu de societe pour enfants - Jeu de plateau – Version française</t>
  </si>
  <si>
    <t>LPNHE502755934</t>
  </si>
  <si>
    <t>B07P3MNKM6</t>
  </si>
  <si>
    <t>Goliath - Carlo Crado - Jeux d'enfants - ? partir de 4 ans- Jeu de société - Jeu de adresse</t>
  </si>
  <si>
    <t>LPNHE502838676</t>
  </si>
  <si>
    <t>B07NVB2RRH</t>
  </si>
  <si>
    <t>Bolz 52334 Brummkreisel Disney Winnie The Pooh Party 16 cm, Blech Schwungkreisel, klassischer Pumpkreisel, Blechkreisel mit Puuh Motiv, Kreisel mit Standfuss, Spielzeugkreisel für Kinder ab 18m+, bunt</t>
  </si>
  <si>
    <t>LPNHE500450765</t>
  </si>
  <si>
    <t>B07T64RGF8</t>
  </si>
  <si>
    <t>tonies Hörfiguren für Toniebox - Die Playmos - Großbrand in der Feuerwache - ca. 58 Min. - Ab 5 Jahre -DEUTSCH</t>
  </si>
  <si>
    <t>LPNHE499394765</t>
  </si>
  <si>
    <t>B0068JRSFW</t>
  </si>
  <si>
    <t>Ravensburger – 22099 – Lernspiel – Memory, Dinosaurier</t>
  </si>
  <si>
    <t>LPNHE502187429</t>
  </si>
  <si>
    <t>B001AMB89Y</t>
  </si>
  <si>
    <t>Simba - Steffi Love Famille Heureuse - 2 Poupées Mannequins 29cm + 1 Mini Poupée 12cm - Enceinte avec Bébé dans Ventre Amovible - 1 Poussette + Accessoires - 105733200</t>
  </si>
  <si>
    <t>LPNHE501725558</t>
  </si>
  <si>
    <t>B07T1DMLCD</t>
  </si>
  <si>
    <t>HTI Toys Swinging Sloths</t>
  </si>
  <si>
    <t>LPNHE502638510</t>
  </si>
  <si>
    <t>B000ZDRK82</t>
  </si>
  <si>
    <t>Hama 8571 - Maxi Bügelperlen Dose mit ca. 600 Maxiperlen, Pastellmix</t>
  </si>
  <si>
    <t>LPNHE501942437</t>
  </si>
  <si>
    <t>B07P5YC8VY</t>
  </si>
  <si>
    <t>PAW Patrol 6054436 - Zumas Luftkissenboot und Figur (Basic Vehicle)</t>
  </si>
  <si>
    <t>LPNHE501674751</t>
  </si>
  <si>
    <t>B07RB78VR6</t>
  </si>
  <si>
    <t>Hasbro Disney Die Eiskönigin II Elsa Puppe mit langem blondem Haar und blauem Outfit E6709ES0</t>
  </si>
  <si>
    <t>LPNHE502508140</t>
  </si>
  <si>
    <t>B07NWHFVVV</t>
  </si>
  <si>
    <t>Dickie Toys 203713011 Audi RS3 Polizei, Polizeiauto mit Friktion, mit Zubehör und Straßensperre, Licht &amp; Sound, inkl. Batterien, Maßstab 1:32, 15 cm, ab 3 Jahren, Silber, blau</t>
  </si>
  <si>
    <t>LPNHE497757684</t>
  </si>
  <si>
    <t>B086C323WF</t>
  </si>
  <si>
    <t>Jokubo RANQAR | Jeu pour couple - Jeu de société pour adulte - Jeu de cartes coquin | cadeau de Mariage, cadeau pour couple, cadeau Saint Valentin, amoureux, homme, femme, anniversaire</t>
  </si>
  <si>
    <t>LPNHE501659698</t>
  </si>
  <si>
    <t>B079VRHZFX</t>
  </si>
  <si>
    <t>Twisty Petz 6044224 - Twisty Babys 4er Set, unterschiedliche Produktvarianten</t>
  </si>
  <si>
    <t>LPNHE500378527</t>
  </si>
  <si>
    <t>B07ZYBTFX4</t>
  </si>
  <si>
    <t>Beyblade Burst Rise - Starter Pack Hypersphere Lanceur et Toupie Wizard Fafnir F5</t>
  </si>
  <si>
    <t>LPNHE501380944</t>
  </si>
  <si>
    <t>B0759V4JNW</t>
  </si>
  <si>
    <t>Relaxdays Kartenmischer elektrisch, 6 Decks, batteriebetrieben, Kartenmischmaschine, f. Pokern, Rommé und Skat, schwarz</t>
  </si>
  <si>
    <t>LPNHE500401678</t>
  </si>
  <si>
    <t>B0002ML50A</t>
  </si>
  <si>
    <t>Eichhorn Steckplatte, 21-teilig, Buchenholz, 5 verschiedene Stecksymbole, 20 Steckteile, für Kinder ab 12 Monaten, Größe: 18 x 10 cm</t>
  </si>
  <si>
    <t>LPNHE501667553</t>
  </si>
  <si>
    <t>B000WNE4UC</t>
  </si>
  <si>
    <t>Megagic - Tour de Magie -Svengali avec code tuto</t>
  </si>
  <si>
    <t>LPNHE500352827</t>
  </si>
  <si>
    <t>B004OBH1XU</t>
  </si>
  <si>
    <t>MAMMUT 8241040 - Malen nach Zahlen Senior, Wildpferde, Komplettset mit bedruckter Malvorlage im A3 Format, 12 Acrylfarben, Pinsel und Anleitung, großes Malset ab 10 Jahre</t>
  </si>
  <si>
    <t>LPNHE497447131</t>
  </si>
  <si>
    <t>B00PY1C5EY</t>
  </si>
  <si>
    <t>Happy People 19328 - Scout Morse-Taschenlampe, Küchenspielzeug</t>
  </si>
  <si>
    <t>LPNHE511966091</t>
  </si>
  <si>
    <t>B0168YK9NO</t>
  </si>
  <si>
    <t>Playmobil 6967 - Feuerwehrleiterfahrzeug</t>
  </si>
  <si>
    <t>LPNHE511966159</t>
  </si>
  <si>
    <t>B01MRI44I9</t>
  </si>
  <si>
    <t>Ravensburger - Tapis de puzzle 300 p ? 1500 p - Accessoire pour puzzles - Adultes et enfants -179725</t>
  </si>
  <si>
    <t>LPNHE501993042</t>
  </si>
  <si>
    <t>B071K8Q3MK</t>
  </si>
  <si>
    <t>Lena 42681 Strickset Wool, Komplettset zum Stricken Lernen mit Strickbank, Strickring, Strickliesl, Stricknadeln aus Kunststoff und 50 g Garn, Woll Designer Set für Kinder ab 6 Jahre</t>
  </si>
  <si>
    <t>LPNHE502708986</t>
  </si>
  <si>
    <t>B00000JICB</t>
  </si>
  <si>
    <t>TOMY Kinderspiel "Pop Up Pirate", Hochwertiges Aktionsspiel für die Familie, Piratenspiel zur Verfeinerung der Geschicklichkeit Ihres Kindes, Gesellschaftsspiel ab 4 Jahren, Pop up Spiel</t>
  </si>
  <si>
    <t>LPNHE512254792</t>
  </si>
  <si>
    <t>B0756JSQ16</t>
  </si>
  <si>
    <t>Small Foot 10721 Tamburin Kleiner Fuchs aus Holz, kindgerechtes Musikinstrument zur Förderung des Rhythmusgefühls, ab 3 Spielzeug</t>
  </si>
  <si>
    <t>LPNHE500285725</t>
  </si>
  <si>
    <t>B07L53S1FF</t>
  </si>
  <si>
    <t>Zapf Creation 827444 BABY born Bath Kapuzenhandtuch &amp; Schwamm Puppenzubehör 4-teilig, rosa</t>
  </si>
  <si>
    <t>LPNHE500153501</t>
  </si>
  <si>
    <t>B07TDKB6HH</t>
  </si>
  <si>
    <t>Nerf Elite Shellstrike DS-6 Blaster - feuert 3 Darts aus Hülsen ab - enthält 2 Hülsen und 6 Nerf Elite Darts</t>
  </si>
  <si>
    <t>LPNHE500475109</t>
  </si>
  <si>
    <t>B07XYKK9TB</t>
  </si>
  <si>
    <t>Frozen 2 Olaf Schneemann M/Sound - Beanie Reg</t>
  </si>
  <si>
    <t>LPNHE500344705</t>
  </si>
  <si>
    <t>Pools</t>
  </si>
  <si>
    <t>B00CXM5OJ0</t>
  </si>
  <si>
    <t>Jilong Tiny Tots Baby-Wanne Kinderwanne Badewanne Planschbecken Kinder Wassertemperatur Warzeige</t>
  </si>
  <si>
    <t>LPNHE500691621</t>
  </si>
  <si>
    <t>B07KRH7Z95</t>
  </si>
  <si>
    <t>Yomega Fireball - Professionell ansprechbares Transaxle Yoyo, ideal für Kinder und Anfänger, um wie Profis zu Spielen + zusätzliche 2 Saiten</t>
  </si>
  <si>
    <t>LPNHE499850726</t>
  </si>
  <si>
    <t>B07VGF9PT8</t>
  </si>
  <si>
    <t>Lot schwarze Katze Kostüm - Verkleidung - Karneval - Halloween Stirnband Ohren Schmetterling Noir Chat - Unisex - Kinder - Erwachsene - Mann - Frau - Geschenkidee für Weihnachten und Geburtstag</t>
  </si>
  <si>
    <t>LPNHE511966186</t>
  </si>
  <si>
    <t>B07P8PJ1XN</t>
  </si>
  <si>
    <t>PLAYMOBIL:THE MOVIE 70070 Rex Dasher mit Fallschirm, Ab 5 Jahren</t>
  </si>
  <si>
    <t>LPNHE502806348</t>
  </si>
  <si>
    <t>B07RS229RC</t>
  </si>
  <si>
    <t>L.O.L. Surprise, Glitter Globe - boule ? neige 8 Surprises dont 1 Poupée 8cm scintillantes avec cheveux magiques, Accessoires, Mod?les Aléatoires ? Collectionner, Jouet pour Enfants d?s 3 Ans, LLU99</t>
  </si>
  <si>
    <t>LPNHE501659699</t>
  </si>
  <si>
    <t>B07W8YL5LG</t>
  </si>
  <si>
    <t>LEGO 42102 Technic Mini CLAAS XERION Traktor &amp; Feldhäcksler, 2-in-1 Bausatz, Sammlung von Schwerlastfahrzeugen</t>
  </si>
  <si>
    <t>LPNHE502205161</t>
  </si>
  <si>
    <t>B06XNXF344</t>
  </si>
  <si>
    <t>Depesche Stickerworld, Princess Mimi</t>
  </si>
  <si>
    <t>LPNHE499806858</t>
  </si>
  <si>
    <t>B0829FG1BS</t>
  </si>
  <si>
    <t>Tiger Media 4125 Hörspiel</t>
  </si>
  <si>
    <t>LPNHE499289968</t>
  </si>
  <si>
    <t>B08HH9C8RD</t>
  </si>
  <si>
    <t>Pokémon Sword and Shield Vivid Voltage Mini Portfolio &amp; Booster EN</t>
  </si>
  <si>
    <t>LPNHE501254919</t>
  </si>
  <si>
    <t>B00SJ1LZ3S</t>
  </si>
  <si>
    <t>Disney A1404632 La Reine Des Neiges - Jeu De Familles Et Jeu D'Action</t>
  </si>
  <si>
    <t>LPNHE475740009</t>
  </si>
  <si>
    <t>B0002FQJ4O</t>
  </si>
  <si>
    <t>Theo Klein 8505 - Bosch Ohrenschützer, Spielzeug</t>
  </si>
  <si>
    <t>LPNHE497462360</t>
  </si>
  <si>
    <t>B001JKSQVK</t>
  </si>
  <si>
    <t>Theo Klein 9612 - Euro Kindergeld mit Kopfkarte Münzen, Scheine</t>
  </si>
  <si>
    <t>LPNHE500260456</t>
  </si>
  <si>
    <t>B07HG1N1ST</t>
  </si>
  <si>
    <t>Wendels Kartenspiele Länder Europas Trumpf Quartett Spiel | Für Kinder ab 8 Jahre</t>
  </si>
  <si>
    <t>LPNHE500258915</t>
  </si>
  <si>
    <t>B0017GKFWY</t>
  </si>
  <si>
    <t>Ravensburger tiptoi Stifthülle zum Wechseln in Lila / Wechselhülle für den tiptoi Stift mit Aufnahmefunktion / Geeignet für Kinder ab 3 Jahren: Stifthülle - in der Lieblingsfarbe Ihres Kindes!</t>
  </si>
  <si>
    <t>LPNHE453239759</t>
  </si>
  <si>
    <t>B007KIZL9U</t>
  </si>
  <si>
    <t>Marabu 18050009052 - Candle Liner mittelblau, Kerzenpen, cremig, weiche Wachsmalfarbe, auf Wasserbasis, lichtecht, geruchsneutral, wetterfest, kinderleichte Kerzendeko, 25 ml</t>
  </si>
  <si>
    <t>LPNHE501906179</t>
  </si>
  <si>
    <t>B007KIZLH2</t>
  </si>
  <si>
    <t>Marabu 18050009090 - Candle Liner hellblau, Kerzenpen, cremig, weiche Wachsmalfarbe, auf Wasserbasis, lichtecht, geruchsneutral, wetterfest, kinderleichte Kerzendeko, 25 ml</t>
  </si>
  <si>
    <t>LPNHE501906177</t>
  </si>
  <si>
    <t>B007KIZM6C</t>
  </si>
  <si>
    <t>Marabu 18050009031 - Candle Liner kirschrot, Kerzenpen, cremig, weiche Wachsmalfarbe, auf Wasserbasis, lichtecht, geruchsneutral, wetterfest, kinderleichte Kerzendeko, 25 ml</t>
  </si>
  <si>
    <t>LPNHE501906176</t>
  </si>
  <si>
    <t>B079RDDDLT</t>
  </si>
  <si>
    <t>siku 1099, Wasserflugzeug, Metall/Kunststoff, Blau/Orange/Weiß, Einklappbare Flügel</t>
  </si>
  <si>
    <t>LPNHE500456893</t>
  </si>
  <si>
    <t>B07JY78KJY</t>
  </si>
  <si>
    <t>Sanlebi Mini Mod?le de Voiture Ensemble de Jouets de camions avec Tapis de Jeu pour Les Enfants Garcon 3 Ans</t>
  </si>
  <si>
    <t>LPNHE501659426</t>
  </si>
  <si>
    <t>B01MDNRGNW</t>
  </si>
  <si>
    <t>Kreul 45156 - Holzstifthalter in Wabenform, Durchmesser ca. 8 cm, Höhe ca. 10,5 cm, unbehandelt, zum Verzieren mit verschiedenen Techniken und Farben</t>
  </si>
  <si>
    <t>LPNHE502205174</t>
  </si>
  <si>
    <t>B075YXD2H4</t>
  </si>
  <si>
    <t>Carrera RC PROFI Lime Star - PX 370183012 Ferngesteuertes Profi Auto</t>
  </si>
  <si>
    <t>LPNHE498632657</t>
  </si>
  <si>
    <t>B00I2VBH6U</t>
  </si>
  <si>
    <t>Wowwee Mip Robot Domestico Multimediale, Nero/Argento, 3 anni+</t>
  </si>
  <si>
    <t>LPNHE497167758</t>
  </si>
  <si>
    <t>LPNHE502076848</t>
  </si>
  <si>
    <t>B00DM7TSSS</t>
  </si>
  <si>
    <t>VTech - Genius Xl Color Pro Bilingue, Ordinateur Pour Enfants, Jouet Educatif - Version FR</t>
  </si>
  <si>
    <t>LPNHE501798283</t>
  </si>
  <si>
    <t>B086W3XXZQ</t>
  </si>
  <si>
    <t>DEERC D30 Faltbar Drohne mit 1080P HD Kamera für Kinder,RC Quadrocopter ferngesteuert mit 2 Akkus,FPV Live Übertragung,Lange Flugzeit,Handy Steuerung,Tap Fly,Höhenhaltung,Headless Modus für Anfänger</t>
  </si>
  <si>
    <t>LPNHE479009044</t>
  </si>
  <si>
    <t>B07FKT29HV</t>
  </si>
  <si>
    <t>VTech 193835 Kidizoom Smartwatch Connect DX2 , Rosa</t>
  </si>
  <si>
    <t>LPNHE498756216</t>
  </si>
  <si>
    <t>LPNHE498756202</t>
  </si>
  <si>
    <t>B084R1RPQM</t>
  </si>
  <si>
    <t>Funko 49660 POP Dragon Ball Z Advent Calendar, Mehrfarben</t>
  </si>
  <si>
    <t>LPNHE502512128</t>
  </si>
  <si>
    <t>B07BDW8H1W</t>
  </si>
  <si>
    <t>Poopsie Surprise 555964E5C Pink Unicorn or Rainbow Unicorn - mehrfarbig</t>
  </si>
  <si>
    <t>LPNHE499400380</t>
  </si>
  <si>
    <t>Buki- Professional Studio-Couture Deluxe Jouet, 5410, Multicolore</t>
  </si>
  <si>
    <t>LPNHE401718171</t>
  </si>
  <si>
    <t>LPNHE479105096</t>
  </si>
  <si>
    <t>B07S4WJS8F</t>
  </si>
  <si>
    <t>Vtech 80-193634 Kidizoom Kid 3 blau, Kinderkamera, Mehrfarbig</t>
  </si>
  <si>
    <t>LPNHE500867596</t>
  </si>
  <si>
    <t>LPNHE500392895</t>
  </si>
  <si>
    <t>Electric Train Sets / Accessories</t>
  </si>
  <si>
    <t>B003BEDQTO</t>
  </si>
  <si>
    <t>TOMY Britains Spielzeug Traktor "RC New Holland Big Farm", blau, ferngesteuerter Traktor aus Kunststoff mit Fernbedienung, Trecker zum Spielen und Sammeln, ab 3 Jahre, Licht und Geräusche</t>
  </si>
  <si>
    <t>LPNHE499616983</t>
  </si>
  <si>
    <t>IMC Toys 98206 Cry Babies - Kristal Malatina</t>
  </si>
  <si>
    <t>LPNHE501848905</t>
  </si>
  <si>
    <t>VTech - Kidi Smart Glow Art, Enceinte Musicale Intelligente, Personnalisable, Effet Néon - Version FR</t>
  </si>
  <si>
    <t>LPNHE502293303</t>
  </si>
  <si>
    <t>B08N729JGR</t>
  </si>
  <si>
    <t>Yu-Gi-Oh LED7RU Legendary Duelists 7-Rage of Ra Reprint Unlimited Edition Booster Box of 36 Packs</t>
  </si>
  <si>
    <t>LPNHE501313013</t>
  </si>
  <si>
    <t>B07SK8FQX9</t>
  </si>
  <si>
    <t>Goolsky Global Drone GW89 RC Droni con Fotocamera 1080P WiFi FPV Gesture Foto Video Altitude Hold Pieghevole RC Selfie Quadcopter</t>
  </si>
  <si>
    <t>LPNHE490147814</t>
  </si>
  <si>
    <t>B07RZKQT89</t>
  </si>
  <si>
    <t>Vtech 80-193644 Kidizoom Kid 3 pink, Kinderkamera, Mehrfarbig</t>
  </si>
  <si>
    <t>LPNHE479105072</t>
  </si>
  <si>
    <t>VTech Uhr 193805</t>
  </si>
  <si>
    <t>LPNHE498756124</t>
  </si>
  <si>
    <t>LEGO 71360 Super Mario Abenteuer mit Mario – Starterset, interaktive Figur und Bauspiel</t>
  </si>
  <si>
    <t>LPNHE512297016</t>
  </si>
  <si>
    <t>B07PSJXJTY</t>
  </si>
  <si>
    <t>Carrera RC Red Bull RC2 370201058 Ferngesteuertes Auto</t>
  </si>
  <si>
    <t>LPNHE500696854</t>
  </si>
  <si>
    <t>Ps Musical Instruments</t>
  </si>
  <si>
    <t>B00A0EHZ22</t>
  </si>
  <si>
    <t>B. toys – B. Symphony Musical Orchestra für Kinder – 13 Musikinstrumente für Klassische Musik für Babys und Kinder – Interaktives Orchester Musik Spielzeug mit Licht und 15 Liedern</t>
  </si>
  <si>
    <t>LPNHE497148796</t>
  </si>
  <si>
    <t>LPNHE490129762</t>
  </si>
  <si>
    <t>B07XFXZ4B7</t>
  </si>
  <si>
    <t>LEGO 75277 Star Wars Boba Fett Helm, Schaustück, Bauset zum Sammeln für Erwachsene, Geschenksidee für erfahrene LEGO Baumeister</t>
  </si>
  <si>
    <t>LPNHE490654786</t>
  </si>
  <si>
    <t>B079Z6KLNS</t>
  </si>
  <si>
    <t>VTech Kidizoom Smart Watch DX2 pink Smartwatch für Kinder Kindersmartwatch</t>
  </si>
  <si>
    <t>LPNHE513071275</t>
  </si>
  <si>
    <t>B07P5SJLW2</t>
  </si>
  <si>
    <t>Vtech 80-608064 V-Story, die Hörspielbox pink, Musik-und Geschichtenbox, rosa</t>
  </si>
  <si>
    <t>LPNHE502054313</t>
  </si>
  <si>
    <t>B079Z6VDLG</t>
  </si>
  <si>
    <t>VTech Kidizoom Smart Watch DX2 lila Smartwatch für Kinder Kindersmartwatch</t>
  </si>
  <si>
    <t>LPNHE498902404</t>
  </si>
  <si>
    <t>LPNHE498756175</t>
  </si>
  <si>
    <t>LPNHE498756166</t>
  </si>
  <si>
    <t>LPNHE498610999</t>
  </si>
  <si>
    <t>Lunii, Fabrique ? Histoires</t>
  </si>
  <si>
    <t>LPNHE471500830</t>
  </si>
  <si>
    <t>B06WWGG85P</t>
  </si>
  <si>
    <t>Ravensburger GraviTrax Starterset - Erweiterbare Kugelbahn für Kinder, Interaktive Murmelbahn, Lernspielzeug und Konstruktionsspielzeug ab 8 Jahren</t>
  </si>
  <si>
    <t>LPNHE501992260</t>
  </si>
  <si>
    <t>B07XDBSHSR</t>
  </si>
  <si>
    <t>Monopoly Star Wars Saga - Jeu de societe - Jeu de plateau - Version française</t>
  </si>
  <si>
    <t>LPNHE500585421</t>
  </si>
  <si>
    <t>B0848FJBVB</t>
  </si>
  <si>
    <t>Hatchimals Pixies_Fatina Volante Crystal Flyer Rosa, per Bambini dai 6 Anni in su, 6059523</t>
  </si>
  <si>
    <t>LPNHE502534746</t>
  </si>
  <si>
    <t>Travel Games</t>
  </si>
  <si>
    <t>B0043YKXUG</t>
  </si>
  <si>
    <t>Uno Extreme Jeu de Société et de Cartes avec Distributeur de Cartes, V9364</t>
  </si>
  <si>
    <t>LPNHE499664856</t>
  </si>
  <si>
    <t>LPNHE501688179</t>
  </si>
  <si>
    <t>LPNHE500173061</t>
  </si>
  <si>
    <t>B079Z6MFVL</t>
  </si>
  <si>
    <t>VTech 80-163604 Kidisecrets Selfie Music Tagebuch; Elektronisches Tagebuch</t>
  </si>
  <si>
    <t>LPNHE501460365</t>
  </si>
  <si>
    <t>LPNHE499277317</t>
  </si>
  <si>
    <t>B00T0GY3U8</t>
  </si>
  <si>
    <t>Thames &amp; Kosmos 692209 Zubehör</t>
  </si>
  <si>
    <t>LPNHE500403609</t>
  </si>
  <si>
    <t>B08BRB7DWZ</t>
  </si>
  <si>
    <t>ANTAPRCIS Voiture Télécommandée 50 Minutes d’Autonomie, Crawler Truck Télécommandé Rapide avec 2 Piles, Cadeau Jouet pour Les Enfants de 6 ? 12 Ans</t>
  </si>
  <si>
    <t>LPNHE497235148</t>
  </si>
  <si>
    <t>B07VWV8P95</t>
  </si>
  <si>
    <t>Lexibook Disney Frozen La Reine des Neiges 2 Elsa &amp; Anna, Réveil projecteur avec Sons, Veilleuse intégrée, Projection de l'heure au Plafond, Effets sonores, ? Piles, Bleu/Violet, RP510FZ</t>
  </si>
  <si>
    <t>LPNHE500187909</t>
  </si>
  <si>
    <t>Hatchimals 6059523 - Pixies Crystal Flyers Pinkfarbene fliegende Feen-Puppe</t>
  </si>
  <si>
    <t>LPNHE513088927</t>
  </si>
  <si>
    <t>LPNHE501370772</t>
  </si>
  <si>
    <t>LPNHE500542104</t>
  </si>
  <si>
    <t>LPNHE485963105</t>
  </si>
  <si>
    <t>Fashion Role Play &amp; Accessories</t>
  </si>
  <si>
    <t>B00417XPKU</t>
  </si>
  <si>
    <t>Egmont Toys Picknickkorb mit Marienkäfer-Teeset</t>
  </si>
  <si>
    <t>LPNHE499653755</t>
  </si>
  <si>
    <t>B07MGRNKBT</t>
  </si>
  <si>
    <t>Spin Master Games 6053141 - Perplexus Epic, 3D-Labyrinth mit 125 Hindernissen</t>
  </si>
  <si>
    <t>LPNHE499707883</t>
  </si>
  <si>
    <t>B07JLRX3BB</t>
  </si>
  <si>
    <t>Playmobil Country 70131 Riesentraktor mit Anhänger, Ab 4 Jahren</t>
  </si>
  <si>
    <t>LPNHE499043787</t>
  </si>
  <si>
    <t>LPNHE510364338</t>
  </si>
  <si>
    <t>B07DD3S3K5</t>
  </si>
  <si>
    <t>Buki - 5408 - Professional studio mode</t>
  </si>
  <si>
    <t>LPNHE502046483</t>
  </si>
  <si>
    <t>LPNHE500472727</t>
  </si>
  <si>
    <t>B07NR2T4QW</t>
  </si>
  <si>
    <t>Eichhorn 100001268 - Schienenbahnset Bauernhof inkl. Zubehör, 41-tlg., Streckenlänge: 360 cm, FSC 100% zertifiziertes Buchenholz</t>
  </si>
  <si>
    <t>LPNHE490285339</t>
  </si>
  <si>
    <t>B00007B8OX</t>
  </si>
  <si>
    <t>Theo Klein 8416 Bosch Werkzeugkoffer, groß I 16-teiliges Werkzeug-Set I Inkl. batteriebetriebenem Bohrer mit Licht und Sound I Maße: 32 cm x 8 cm x 29 cm</t>
  </si>
  <si>
    <t>LPNHE513059102</t>
  </si>
  <si>
    <t>B07WFBMTRQ</t>
  </si>
  <si>
    <t>Powerman Jr. Intelligenter Roboter für Kinder der Gedanken liest - Spielzeug für Kinder-Tanzt Musiziert Tier-Quiz STEM Programmierbar Fernbedienung Roboter - Grün/blau-ROB20DE</t>
  </si>
  <si>
    <t>LPNHE502838738</t>
  </si>
  <si>
    <t>B07GHQMNVH</t>
  </si>
  <si>
    <t>Infini Fun, Mon Premier Duo de Téléphones, jouet d'éveil éducatif, téléphone Bébé, 12 mois</t>
  </si>
  <si>
    <t>LPNHE509758915</t>
  </si>
  <si>
    <t>LPNHE489059488</t>
  </si>
  <si>
    <t>B07MCW6QZV</t>
  </si>
  <si>
    <t>Kosmos 694258 Ubongo 3-D Family, Der Action- und Knobelspaß für die ganze Familie in 3D Brettspiel: 1 - 4 Spieler</t>
  </si>
  <si>
    <t>LPNHE501487223</t>
  </si>
  <si>
    <t>LPNHE500167293</t>
  </si>
  <si>
    <t>B0824RJ1L7</t>
  </si>
  <si>
    <t>FurReal Walkalots Große Racker Lama interaktives Tierchen Spielzeug, Geräusche und Bewegung, Ab 4 Jahren geeignet</t>
  </si>
  <si>
    <t>LPNHE497474156</t>
  </si>
  <si>
    <t>B0842X28Y7</t>
  </si>
  <si>
    <t>SCHLEICH 98269 Adventskalender 2020 Horse Club</t>
  </si>
  <si>
    <t>LPNHE501152274</t>
  </si>
  <si>
    <t>B07PQ8PG7P</t>
  </si>
  <si>
    <t>Theo Klein 6812 Bosch Unlimited Staubsauger I Batteriebetriebener Staubsauger mit Saug- und Soundfunktion I Dreh- und entfernbarer Bodendüse mit Laufwalze I Maße: 16 cm x 16 cm x 80 cm</t>
  </si>
  <si>
    <t>LPNHE497447172</t>
  </si>
  <si>
    <t>B01JMYPFUE</t>
  </si>
  <si>
    <t>Barbie Voiture Cabriolet Rose pour poupée, décapotable avec deux si?ges noirs, ceintures et rétroviseurs argentés, jouet pour enfant, DVX59</t>
  </si>
  <si>
    <t>LPNHE512068802</t>
  </si>
  <si>
    <t>B01EKBCUJI</t>
  </si>
  <si>
    <t>Playmobil 6979 - Karibikinsel mit Strandbar</t>
  </si>
  <si>
    <t>LPNHE497447173</t>
  </si>
  <si>
    <t>B000P5VDLK</t>
  </si>
  <si>
    <t>Theo Klein 9556 Bosch Küchenmaschine I Batteriebetriebene Küchenmaschine mit 2 Geschwindigkeitsstufen I Maße: 20 cm x 22 cm x 20 cm I Spielzeug für Kinder ab 3 Jahren</t>
  </si>
  <si>
    <t>LPNHE502766809</t>
  </si>
  <si>
    <t>B009V9DG8Y</t>
  </si>
  <si>
    <t>Vtech - 139505 - Jeu Électronique - Ordinateur P'tit - Genius Ourson - Bleu - Version FR</t>
  </si>
  <si>
    <t>LPNHE502860341</t>
  </si>
  <si>
    <t>B082WDSG3W</t>
  </si>
  <si>
    <t>LEGO 71365 Super Mario Jeu de construction - Ensemble d'Extension La balance de la Plante Piranha</t>
  </si>
  <si>
    <t>LPNHE490285406</t>
  </si>
  <si>
    <t>LPNHE500489463</t>
  </si>
  <si>
    <t>B000NLQV40</t>
  </si>
  <si>
    <t>Ravensburger Familienspiel Das verrückte Labyrinth, Kinder- und Gesellschaftsspiel, für Kinder und Erwachsene, 2-4 Spieler, ab 7 Jahren</t>
  </si>
  <si>
    <t>LPNHE500260215</t>
  </si>
  <si>
    <t>B01GBSEWSA</t>
  </si>
  <si>
    <t>LOGOPLAY Ludo für 6 Spieler - Würfelspiel - Gesellschaftsspiel - Familienspiel aus Holz mit klappbarem Spielbrett</t>
  </si>
  <si>
    <t>LPNHE512541229</t>
  </si>
  <si>
    <t>B004NM8012</t>
  </si>
  <si>
    <t>Widmann 5923M - Umhang Mäuschen aus Plüsch für Kindder, 1 - 4 Jahre</t>
  </si>
  <si>
    <t>LPNHE498689074</t>
  </si>
  <si>
    <t>B072N65KMG</t>
  </si>
  <si>
    <t>Wrebbit-3D Puzzle, W3D-1011, Multicolore, Standard</t>
  </si>
  <si>
    <t>LPNHE502755973</t>
  </si>
  <si>
    <t>B00313I9E2</t>
  </si>
  <si>
    <t>Schmidt Spiele 40458 Bibi Blocksberg, Hexenkugel</t>
  </si>
  <si>
    <t>LPNHE501696694</t>
  </si>
  <si>
    <t>B0017J0Q7K</t>
  </si>
  <si>
    <t>Goliath 30341 Schweine Schwarte Kinder-Gesellschaftsspiel | ausgezeichnetes Kinder-Spiel mit saumäßigem Spaß für die ganze Familie | ab 4 Jahren</t>
  </si>
  <si>
    <t>LPNHE501696503</t>
  </si>
  <si>
    <t>B0022NHNE4</t>
  </si>
  <si>
    <t>Vtech 80-106104 - Winnie Puuhs Bunte Lernkugel</t>
  </si>
  <si>
    <t>LPNHE500456926</t>
  </si>
  <si>
    <t>LPNHE497615368</t>
  </si>
  <si>
    <t>B000P5PVUY</t>
  </si>
  <si>
    <t>Klein - 9577 - Jeu d'imitation - Machine ? café Bosch avec verseuse</t>
  </si>
  <si>
    <t>LPNHE502073977</t>
  </si>
  <si>
    <t>B07DYQPYPR</t>
  </si>
  <si>
    <t>Fernglas für Kinder - Optimales Geschenk für kleine Jungen und Mädchen - Starke Vergrößerung 8X21 – Umfangreiches Set inklusive Lupe &amp; Kompass – Spielzeug für 4 5 6 7 8 Jahre alte Jungen und Mädchen</t>
  </si>
  <si>
    <t>LPNHE485802145</t>
  </si>
  <si>
    <t>B0797GCR6W</t>
  </si>
  <si>
    <t>Hasbro Play-Doh Farbenset 24er Pack Knete, für fantasievolles und kreatives Spielen</t>
  </si>
  <si>
    <t>LPNHE501030838</t>
  </si>
  <si>
    <t>B01I5BWP94</t>
  </si>
  <si>
    <t>Schmidt Spiele 49331 Dog FFP, Puzzle</t>
  </si>
  <si>
    <t>LPNHE500364781</t>
  </si>
  <si>
    <t>B01FK4A6Y0</t>
  </si>
  <si>
    <t>Smoby - Grande Caisse Enregistreuse Bleue - 27 Accessoires - Balance Mécanique - Vraie Calculatrice + Scanner Son et Lumi?re - 350105</t>
  </si>
  <si>
    <t>LPNHE500284656</t>
  </si>
  <si>
    <t>LPNHE499873342</t>
  </si>
  <si>
    <t>Ps Electronic Learning Aids</t>
  </si>
  <si>
    <t>B0778B3S4P</t>
  </si>
  <si>
    <t>Vtech 80-602904 Baby Lerntablett, blau (deutsche Version)</t>
  </si>
  <si>
    <t>LPNHE512766348</t>
  </si>
  <si>
    <t>B07XHBLM6Z</t>
  </si>
  <si>
    <t>Zapf Creation 828014 BABY born Baby Care Schlaf- und Tragetasche mit 2-in-1-Funktion, Puppenzubehör 43 cm</t>
  </si>
  <si>
    <t>LPNHE497643813</t>
  </si>
  <si>
    <t>B08C4M2SX7</t>
  </si>
  <si>
    <t>GOLDGE 2 Stück Handheld Spielekonsole 400 Klassische Spiele Videospielkonsole Unterstützt Anschließen an TV Zwei Spieler für Kinder Erwachsene</t>
  </si>
  <si>
    <t>LPNHE512703774</t>
  </si>
  <si>
    <t>B07BP857XC</t>
  </si>
  <si>
    <t>Carrera Go!!! Mercedes-AMG GT Coupe "Polizei" Fahrzeug 20064118 Rennbahnauto</t>
  </si>
  <si>
    <t>LPNHE499889299</t>
  </si>
  <si>
    <t>B00TNQ16FK</t>
  </si>
  <si>
    <t>Piatnik 6050 - Activity Family Classic</t>
  </si>
  <si>
    <t>LPNHE502564086</t>
  </si>
  <si>
    <t>B07YVV8P7J</t>
  </si>
  <si>
    <t>Bakugan 6058413 - Starter Pack mit 3 Armored Alliance Bakugan (Ultra Ventus Dragonoid, Basic Pyrus Trox, Basic Darkus Hydorous)</t>
  </si>
  <si>
    <t>LPNHE500355063</t>
  </si>
  <si>
    <t>B00KDGNV20</t>
  </si>
  <si>
    <t>Kögler 75582 - Stoffpuppe Stress - Max Pozilist mit Aufdruck, Figur mit Saugnäpfen an der Unterseite, ideal zum Abbau von Stress, Wut und Aggressionen</t>
  </si>
  <si>
    <t>LPNHE499850811</t>
  </si>
  <si>
    <t>B00WVNC6VU</t>
  </si>
  <si>
    <t>Vilac - 2800 - Le Dressing de Chloé</t>
  </si>
  <si>
    <t>LPNHE500254319</t>
  </si>
  <si>
    <t>B07HRVY1RM</t>
  </si>
  <si>
    <t>Sentosphere 03251 Bastelset Strasssteinschatulle, Mehrfarbig</t>
  </si>
  <si>
    <t>LPNHE502566736</t>
  </si>
  <si>
    <t>B07TTDGKKT</t>
  </si>
  <si>
    <t>Mini Drohne Für Kinder UFO Fliegende Spielzeug RC Fliegender Ball, Handgesteuerte Flying Drohne mit 360 ° rotierenden und LED Licht,Fliegendes Spielzeug für Jungen Mädchen und Kinder Geschenke (Bleu)</t>
  </si>
  <si>
    <t>LPNHE502002719</t>
  </si>
  <si>
    <t>B0765CFDRJ</t>
  </si>
  <si>
    <t>LEGO 10872 DUPLO Eisenbahnbrücke und Schienen, Bauset mit einem Funktionsstein</t>
  </si>
  <si>
    <t>LPNHE491643418</t>
  </si>
  <si>
    <t>B01MXLMEAP</t>
  </si>
  <si>
    <t>Hasbro B9837EU4 - N-Strike Elite Disruptor Spielzeugblaster, mit Trommelmagazin</t>
  </si>
  <si>
    <t>LPNHE501900871</t>
  </si>
  <si>
    <t>B00361FTUQ</t>
  </si>
  <si>
    <t>Goliath - Triominos Travel (boite rectangulaire) - Jeu de famille - 60622.212</t>
  </si>
  <si>
    <t>LPNHE499664418</t>
  </si>
  <si>
    <t>B0000TZ4XE</t>
  </si>
  <si>
    <t>Ravensburger Lotti Karotti, Brettspiel für Kindergeburtstage, Gesellschafts- und Familienspiel, für Kinder und Erwachsene, 2-4 Spieler, ab 4 Jahren</t>
  </si>
  <si>
    <t>LPNHE502562811</t>
  </si>
  <si>
    <t>B084QYKJ44</t>
  </si>
  <si>
    <t>Clementoni 59171 Galileo Science – Gesichtsmasken selbst machen, feuchtigkeitsspendende &amp; duftende Masken, Spielzeug für Kinder ab 8 Jahren</t>
  </si>
  <si>
    <t>LPNHE501470533</t>
  </si>
  <si>
    <t>B0852WZHYS</t>
  </si>
  <si>
    <t>EXTSUD Piano Mat Tanzmatten Musikmatte Klaviermatte Kinder 8 Tierstimmen Klaviertastatur Spielzeug Musik Matte, Keyboard Matten Spielteppich Baby Tanzmatte für Jungen Mädchen Kinder 100*36 cm, Rosa</t>
  </si>
  <si>
    <t>LPNHE501749493</t>
  </si>
  <si>
    <t>B0000AP4S9</t>
  </si>
  <si>
    <t>Theo Klein 8448 Bosch Akku-Lampe I Batteriebetriebene Lampe um 90 Grad drehbar I 4 Lichtfarben I Maße: 9,5 cm x 6,4 cm x 18 cm I Spielzeug für Kinder ab 3 Jahren</t>
  </si>
  <si>
    <t>LPNHE500344324</t>
  </si>
  <si>
    <t>B085B5MZ7Z</t>
  </si>
  <si>
    <t>Herzmeister Losbox für Paare I Das Paar-Geschenk zum Valentinstag für 50 unvergessliche Momente I 50 Lose mit Ideen für Spiel, Spaß &amp; viel Liebe I Valentinstagsgeschenk für Mann, Frau, Freundin</t>
  </si>
  <si>
    <t>LPNHE501906295</t>
  </si>
  <si>
    <t>B084HCZTXT</t>
  </si>
  <si>
    <t>CHTK4 1190 KickerBall</t>
  </si>
  <si>
    <t>LPNHE490285319</t>
  </si>
  <si>
    <t>B00NNDHXNI</t>
  </si>
  <si>
    <t>GOWI 561-12 Traktor mit Schaufel Baby-Sized, Fahrzeuge</t>
  </si>
  <si>
    <t>LPNHE512004293</t>
  </si>
  <si>
    <t>Crayons / Markers / Pencils / Chalk</t>
  </si>
  <si>
    <t>B07G3B5SS2</t>
  </si>
  <si>
    <t>Kreul 22708 - Chalky Kreide Marker Winterset, 4 Stifte mit formstabiler Rundspitze ca. 2 - 3 mm, matte, non - permanente Flüssigkreide, zum Zeichnen auf Tafeln, Memoboards oder Glasoberflächen</t>
  </si>
  <si>
    <t>LPNHE501369335</t>
  </si>
  <si>
    <t>B07FKLQQBY</t>
  </si>
  <si>
    <t>vtech - MagiBook - Le travail en équipe avec Mickey et ses amis ! - Version FR</t>
  </si>
  <si>
    <t>LPNHE500800403</t>
  </si>
  <si>
    <t>Portable Keyboards</t>
  </si>
  <si>
    <t>B088WV66CF</t>
  </si>
  <si>
    <t>Shayson Kids Piano Keyboard 37 Touches Clavier Musical Electronique avec Microphone Jouets de Musique éducatifs Cadeaux pour 3-8 Ans Filles Garçons Débutants (Rose)</t>
  </si>
  <si>
    <t>LPNHE499687423</t>
  </si>
  <si>
    <t>B07ZJDQR8W</t>
  </si>
  <si>
    <t>Revell Control- Revell control-23814-Helicopt?re radiocommandé Flash-télécommandé Hélicopt?re, 23814</t>
  </si>
  <si>
    <t>LPNHE501814029</t>
  </si>
  <si>
    <t>B086RGWFGT</t>
  </si>
  <si>
    <t>GHONLZIN Jeu D'échecs en Bois, Jeu de Bataille de Boule de Glace Portable 2 en 1 Jeu D'échecs Interactif Parent-Enfant Jeu de Jeu D'échecs de Bureau pour Enfants, Enfants, Adultes</t>
  </si>
  <si>
    <t>LPNHE501366436</t>
  </si>
  <si>
    <t>B0002GTFTE</t>
  </si>
  <si>
    <t>Heless 914 - Puppenbadewanne mit viel Zubehör, ca. 40,5 cm</t>
  </si>
  <si>
    <t>LPNHE500280443</t>
  </si>
  <si>
    <t>B00CXWC48O</t>
  </si>
  <si>
    <t>Casdon Supermarket Till</t>
  </si>
  <si>
    <t>LPNHE501479084</t>
  </si>
  <si>
    <t>B07G9ZX5CZ</t>
  </si>
  <si>
    <t>Schleich 70579 - Sternen-Pegasus, Stute</t>
  </si>
  <si>
    <t>LPNHE501827630</t>
  </si>
  <si>
    <t>Action Figure Accessories</t>
  </si>
  <si>
    <t>B00ITOAYOQ</t>
  </si>
  <si>
    <t>PAW PATROL Fahrzeug und Figur „Ryder“</t>
  </si>
  <si>
    <t>LPNHE500158510</t>
  </si>
  <si>
    <t>B071WSC9RT</t>
  </si>
  <si>
    <t>Hape E0330 Saugnapf Rasselset</t>
  </si>
  <si>
    <t>LPNHE500364869</t>
  </si>
  <si>
    <t>B079GSVLHS</t>
  </si>
  <si>
    <t>Jacootoys Bowling Set Kegelspiel Kegeln Spiel mit 10 Kegel und 2 Bälle Interaktiv Spielzeug für Kinder 3 4 5 Jahren</t>
  </si>
  <si>
    <t>LPNHE490300739</t>
  </si>
  <si>
    <t>Paint Kits</t>
  </si>
  <si>
    <t>B004O4D97O</t>
  </si>
  <si>
    <t>PLAYMAIS - 160025 - BASIC LARGE</t>
  </si>
  <si>
    <t>LPNHE501673178</t>
  </si>
  <si>
    <t>B07Q6NQW8F</t>
  </si>
  <si>
    <t>Kögler 54517 - Mini Flyer Einhorn mit Fernbedienung und USB-Kabel, fliegendes Einhorn mit LED-Leuchteffekt und Propeller, handgesteuert, ideales Geschenk für Kinder, Mädchen ab 6 Jahre</t>
  </si>
  <si>
    <t>LPNHE502527450</t>
  </si>
  <si>
    <t>B08HS3XCPL</t>
  </si>
  <si>
    <t>Panini France SA-Rugby 2020-21 ADRENALYN XL 7 Pochettes + 1 Offerte + 1 Carte Ed.Limitee, 003992KBF8</t>
  </si>
  <si>
    <t>LPNHE500946365</t>
  </si>
  <si>
    <t>B07864XLN1</t>
  </si>
  <si>
    <t>My Fairy Garden Magische Feen Gießkanne, Die Natur spielerisch entdecken, bunte Gießkanne mit Feen-Figur &amp; Gartenwerkzeug für Kinder ab 4 Jahre, Kreativset Mädchen, Spielzeug für Kleinkinder</t>
  </si>
  <si>
    <t>LPNHE500944599</t>
  </si>
  <si>
    <t>B0779F3561</t>
  </si>
  <si>
    <t>CASSE TETE pour BOUTEILLE jeu puzzle en bois massif aux normes CE, marque française, difficulté 3/6, accessoire de vin, idée cadeau original Noël - f?te des p?res. cadenas ne cassez pas la bouteille</t>
  </si>
  <si>
    <t>LPNHE475729925</t>
  </si>
  <si>
    <t>B082DNBND2</t>
  </si>
  <si>
    <t>BATMAN 6056747 - Batman 10cm-Actionfigur mit Missionskarte und 3 geheimen Ausrüstungsteilen - Joker</t>
  </si>
  <si>
    <t>LPNHE502854754</t>
  </si>
  <si>
    <t>B083XVJF53</t>
  </si>
  <si>
    <t>Kosmos Die drei ??? Geheimversteck, Detektiv Spielzeug Set für Kinder</t>
  </si>
  <si>
    <t>LPNHE490920616</t>
  </si>
  <si>
    <t>B07BZ63Q2F</t>
  </si>
  <si>
    <t>Nathan - 123 ? toucher - Chiffres rugueux pour se préparer ? l'écriture de 2 ? 4 ans</t>
  </si>
  <si>
    <t>LPNHE475729932</t>
  </si>
  <si>
    <t>B07ZGF48HH</t>
  </si>
  <si>
    <t>Mega Construx GKY69 - Pokemon Pikachu Bauset mit Pokeball, 16 Bausteinen, Spielzeug ab 6 Jahren</t>
  </si>
  <si>
    <t>LPNHE500399382</t>
  </si>
  <si>
    <t>B0829K3YWG</t>
  </si>
  <si>
    <t>PLAYMOBIL 70348 Erweiterungsset Erlebnis-Zoo, ab 4 Jahren</t>
  </si>
  <si>
    <t>LPNHE500063201</t>
  </si>
  <si>
    <t>B0789DVZW8</t>
  </si>
  <si>
    <t>Di&amp;Mi LED Leuchten EL Wire Drahtmaske Cosplay Kostüm Maske für Karneval Fasching Fastnacht Party (schwarz)</t>
  </si>
  <si>
    <t>LPNHE512541164</t>
  </si>
  <si>
    <t>B07MV3KDXH</t>
  </si>
  <si>
    <t>joylink Cible pour Nerf 40 Balles, Automatique Réinitialisation Cible Pistolet Jouet, Électronique Cible avec Lumi?re Effet Sonore Compatible pour, Cadeau De Noël pour Garçon (Bleu Marin)</t>
  </si>
  <si>
    <t>LPNHE500857814</t>
  </si>
  <si>
    <t>B072P5PRJ6</t>
  </si>
  <si>
    <t>Ciao- Disney Pixar Cars Piatto Fondo in Melamina, Multicolore, 33919</t>
  </si>
  <si>
    <t>LPNHE475748976</t>
  </si>
  <si>
    <t>Bubble Toys / Solution</t>
  </si>
  <si>
    <t>B00PI0A3L8</t>
  </si>
  <si>
    <t>Pustefix Bubble-Shooter I 55 ml Seifenblasenwasser I Bunte Bubbles für Hochzeit, Kindergeburtstag, Polterabend, Standesamt, Sommerparty I Seifenblasen Spielzeug-Pistole für Kinder &amp; Erwachsene</t>
  </si>
  <si>
    <t>LPNHE501273203</t>
  </si>
  <si>
    <t>B00MNU32A0</t>
  </si>
  <si>
    <t>amscan Luncheon Servietten, 33 X 33 cm, 16er Pack</t>
  </si>
  <si>
    <t>LPNHE473297567</t>
  </si>
  <si>
    <t>B0036MDN80</t>
  </si>
  <si>
    <t>Papo - 50118 - Figurine - Animaux - Tigresse et son Bébé</t>
  </si>
  <si>
    <t>LPNHE500250752</t>
  </si>
  <si>
    <t>B000QF72SW</t>
  </si>
  <si>
    <t>Kreul 49641 - Schmucksteine Set, 1000 bunte Steine in verschiedenen Formen und Größen, für die Gestaltung von modischen Accessoires und zur Gestaltung im Home Deco Bereich</t>
  </si>
  <si>
    <t>LPNHE500448292</t>
  </si>
  <si>
    <t>B07JMSYLRQ</t>
  </si>
  <si>
    <t>MAGDUM Zoo Tiermagnete für Kinder Happy- echte GROßE Kühlschrank Magnete für Kleinkinder- magnetisches Theater Lernspielzeug – Spiele für 3 Jährige – Magnet Spiele für Kinder - Dschungeltier-Magnete</t>
  </si>
  <si>
    <t>LPNHE501833816</t>
  </si>
  <si>
    <t>Water / Sand Toys &amp; Accessories</t>
  </si>
  <si>
    <t>B010NXYQMG</t>
  </si>
  <si>
    <t>Taldec- Pat Patrouille-PWP-3017-Set De Bowling Jouet, PWP-3017</t>
  </si>
  <si>
    <t>LPNHE489059486</t>
  </si>
  <si>
    <t>B01N12I4DH</t>
  </si>
  <si>
    <t>SES Creative - 14920 - Drôles d’Animaux en Papier</t>
  </si>
  <si>
    <t>LPNHE498819330</t>
  </si>
  <si>
    <t>B07HJ4471R</t>
  </si>
  <si>
    <t>IREGRO 100 pcs Bâtons Lumineux et 132 pcs Accessoires, 20cm Multicolore Bracelets Fluorescents avec des Connecteurs pour Faire des Colliers et des Bracelets</t>
  </si>
  <si>
    <t>LPNHE498632720</t>
  </si>
  <si>
    <t>B0829JZHF3</t>
  </si>
  <si>
    <t>PLAYMOBIL Special Plus 70304 Polizist mit Radarfalle, ab 4 Jahren</t>
  </si>
  <si>
    <t>LPNHE501369342</t>
  </si>
  <si>
    <t>LPNHE487733618</t>
  </si>
  <si>
    <t>B00SDU04E6</t>
  </si>
  <si>
    <t>Papo - 50180 - Figurine - Animaux - Phacoch?re</t>
  </si>
  <si>
    <t>LPNHE500250751</t>
  </si>
  <si>
    <t>B000L86SE8</t>
  </si>
  <si>
    <t>Erzi Holzware für das Lebensmittelgeschäft, Schokoladencreme Erzella, Rollenspiele</t>
  </si>
  <si>
    <t>LPNHE500468471</t>
  </si>
  <si>
    <t>B07P5NPLVZ</t>
  </si>
  <si>
    <t>Bleistift mit Pompon, TOPModel, sortiert</t>
  </si>
  <si>
    <t>LPNHE500456533</t>
  </si>
  <si>
    <t>B06XHZF3GK</t>
  </si>
  <si>
    <t>Robot Train STM-80171 Toys</t>
  </si>
  <si>
    <t>LPNHE500589965</t>
  </si>
  <si>
    <t>B07KJ9MKM4</t>
  </si>
  <si>
    <t>lunii Fabbrica Bambini creano Le storie Che vogliono Ascoltare – Giocattolo educativo Senza Schermo, Colore Verde Acqua, 1</t>
  </si>
  <si>
    <t>LPNHE485685146</t>
  </si>
  <si>
    <t>B08DJ3RQF9</t>
  </si>
  <si>
    <t>Tomzon D25 4K Drohne mit Kamera Faltbare FPV Drohne für Erwachsene, Lichtpositionierung, Handgestenfotografie, Bahnflug, 3D Flips, Fotofilter, Kopfloser Modus, Geteilter Bildschirm, 2 Akkus</t>
  </si>
  <si>
    <t>LPNHE502390398</t>
  </si>
  <si>
    <t>B07P7KKCNS</t>
  </si>
  <si>
    <t>Playmobil:THE MOVIE 70078 Rex Dasher's Porsche Mission E, Ab 6 Jahren</t>
  </si>
  <si>
    <t>LPNHE500944950</t>
  </si>
  <si>
    <t>B06ZZFWS5R</t>
  </si>
  <si>
    <t>Ravensburger - 00823 - Coffret Lecteur + Mon Premier Globe Tiptoi</t>
  </si>
  <si>
    <t>LPNHE500444555</t>
  </si>
  <si>
    <t>Radio Controlled Kits</t>
  </si>
  <si>
    <t>B00TF9V5XI</t>
  </si>
  <si>
    <t>Carson 500500055 - FS 3K Reflex Wheel Pro 3 LCD 2.4 GHz Bec</t>
  </si>
  <si>
    <t>LPNHE513167309</t>
  </si>
  <si>
    <t>B0848LRNRT</t>
  </si>
  <si>
    <t>Bakugan 6058342 - Armored Alliance Dragonoid Infinity, überdimensionale Sammelfigur exklusivem Dragonoid x Auxillataur Fusion Bakugan und 10 Teilen Baku-Gear</t>
  </si>
  <si>
    <t>LPNHE497150029</t>
  </si>
  <si>
    <t>B082PGWTZJ</t>
  </si>
  <si>
    <t>Corolle 9000130240 Mon Grand Poupon Ana?s Winterglanz 36cm / Französische Puppe mit Charme und Vanilleduft</t>
  </si>
  <si>
    <t>LPNHE500265394</t>
  </si>
  <si>
    <t>B01C47A50G</t>
  </si>
  <si>
    <t>Hasbro - Simon Air, Geschicklichkeits- und Reaktionsspiel für Kinder, ab 8 Jahren</t>
  </si>
  <si>
    <t>LPNHE499140718</t>
  </si>
  <si>
    <t>B074PC174D</t>
  </si>
  <si>
    <t>Revell Control 24633 RC Car StuntMonster 1080, 2.4GHz, 4WD Allrad, mit Überschlagfunktion, beidseitig fahrbar, neongrüne Reifen mit LED, 24 cm</t>
  </si>
  <si>
    <t>LPNHE501664860</t>
  </si>
  <si>
    <t>3D Puzzles</t>
  </si>
  <si>
    <t>B016NWRFGA</t>
  </si>
  <si>
    <t>Wrebbit 3D W3D-2014 Harry Potter 3D Puzzle, bunt</t>
  </si>
  <si>
    <t>LPNHE501803009</t>
  </si>
  <si>
    <t>LPNHE497752129</t>
  </si>
  <si>
    <t>B07CL5HJHL</t>
  </si>
  <si>
    <t>BEN 10 - Alien Creation Chamber Laboratorio Crea Aliens con 4 Figuras (Giochi Preziosi BEN25000)</t>
  </si>
  <si>
    <t>LPNHE502046399</t>
  </si>
  <si>
    <t>LPNHE500287756</t>
  </si>
  <si>
    <t>B07VWYV2T3</t>
  </si>
  <si>
    <t>NECA NECA51646 Actionfigur</t>
  </si>
  <si>
    <t>LPNHE500261055</t>
  </si>
  <si>
    <t>VTech Lumi Compte-Moutons Rose Mobile, 503355, Rosa / Weiß (Französisches Audio)</t>
  </si>
  <si>
    <t>LPNHE502107451</t>
  </si>
  <si>
    <t>B07RWM5VW6</t>
  </si>
  <si>
    <t>Clementoni- Disney Winnie The Pooh Gattona con Me, Peluche Primi Passi, Multicolore, 17306</t>
  </si>
  <si>
    <t>LPNHE497270549</t>
  </si>
  <si>
    <t>B08B27LPRD</t>
  </si>
  <si>
    <t>Fisher-Price GMN58 - Traumhäschen Schlafbegleiter, Plüschspielzeug mit Musik, Schlaftraining, Lichtern und Geräuschen, für Kleinkinder ab 18 Monaten</t>
  </si>
  <si>
    <t>LPNHE500353173</t>
  </si>
  <si>
    <t>B084BJBVH9</t>
  </si>
  <si>
    <t>BATMAN 6055747 Batman ferngesteuertes Batmobil mit Schleuderfunktion und exklusiver 10cm großer Batman Action-Figur</t>
  </si>
  <si>
    <t>LPNHE501370282</t>
  </si>
  <si>
    <t>B07BB587GN</t>
  </si>
  <si>
    <t>Winning Moves Cluedo Eleven Force 82288 Harry Potter 40 x 26-+9 Jahre, Mehrfarbig, ohne Schleife</t>
  </si>
  <si>
    <t>LPNHE500275601</t>
  </si>
  <si>
    <t>B003CJT12O</t>
  </si>
  <si>
    <t>Vtech 80-109744 - Lerncomputer Schulstart Laptop E</t>
  </si>
  <si>
    <t>LPNHE498856575</t>
  </si>
  <si>
    <t>B0007DHU0S</t>
  </si>
  <si>
    <t>Learning Resources Time Tracker® Visual Timer &amp; Uhr</t>
  </si>
  <si>
    <t>LPNHE500383035</t>
  </si>
  <si>
    <t>B07BV33DVP</t>
  </si>
  <si>
    <t>Living Nature Soft Toy - Stofftier Labradoodle (20cm)</t>
  </si>
  <si>
    <t>LPNHE501024839</t>
  </si>
  <si>
    <t>B01N7TWY7P</t>
  </si>
  <si>
    <t>BRIO World 33834 Smart Tech Zug mit Actiontunnels – Elektrische Lokomotive mit Licht- &amp; Sound-Effekten – Interaktives Spielzeug empfohlen ab 3 Jahren</t>
  </si>
  <si>
    <t>LPNHE499587406</t>
  </si>
  <si>
    <t>B07P4JGXQC</t>
  </si>
  <si>
    <t>LASER ZERO GRAVITY - VOITURE TELECOMMANDEE - Air Hogs - Voiture enfant laser qui roule sur les murs - 6054126 - Rouge - Jouet Enfant 8 Ans Et +</t>
  </si>
  <si>
    <t>LPNHE500998750</t>
  </si>
  <si>
    <t>B089LYHKDG</t>
  </si>
  <si>
    <t>EACHINE E61HW Mini Drohne mit Kamera Live Übertragung für Kinder Anfänger WiFi FPV ,Kopflos Modus,3D Flip,Höchenhaltung, RC Quadrocopter, Anfänger</t>
  </si>
  <si>
    <t>LPNHE509561611</t>
  </si>
  <si>
    <t>B081HQJ5TN</t>
  </si>
  <si>
    <t>PLAYMOBIL City Action 70445 Radlader, Ab 5 Jahren</t>
  </si>
  <si>
    <t>LPNHE500599382</t>
  </si>
  <si>
    <t>Zapf Creation 830512 BABY born Bath Badewanne mit Licht- und Soundeffekten, Puppenzubehör für Puppen bis ca. 43 cm</t>
  </si>
  <si>
    <t>LPNHE500377319</t>
  </si>
  <si>
    <t>B0766CSY7G</t>
  </si>
  <si>
    <t>PLAYMOBIL Family Fun 9422 Swimmingpool mit Pump-Dusche, Ab 4 Jahren</t>
  </si>
  <si>
    <t>LPNHE501041123</t>
  </si>
  <si>
    <t>LPNHE502861065</t>
  </si>
  <si>
    <t>B07ZZ8N68W</t>
  </si>
  <si>
    <t>Pegasus Spiele 51223G - Kitchen Rush</t>
  </si>
  <si>
    <t>LPNHE500291852</t>
  </si>
  <si>
    <t>B07PP3RPR9</t>
  </si>
  <si>
    <t>Carrera RC Quadrocopter X1 370503013X Ferngesteueter Quadrocopter</t>
  </si>
  <si>
    <t>LPNHE513291042</t>
  </si>
  <si>
    <t>B08554PJYB</t>
  </si>
  <si>
    <t>Zapf Creation 828137 BABY born Deluxe Regen Set Puppenkleidung Set, 43 cm, 5-teilig</t>
  </si>
  <si>
    <t>LPNHE512297188</t>
  </si>
  <si>
    <t>B07B41KGLH</t>
  </si>
  <si>
    <t>PLAYMOBIL Christmas 9494 Lichterbogen "Weihnachtsgkrippe" mit ausklappbaren Standfüßen, Ab 4 Jahren</t>
  </si>
  <si>
    <t>LPNHE501718549</t>
  </si>
  <si>
    <t>Walkers</t>
  </si>
  <si>
    <t>B0077QT4VG</t>
  </si>
  <si>
    <t>Playmobil - Maison Transportable - 5167</t>
  </si>
  <si>
    <t>LPNHE500942362</t>
  </si>
  <si>
    <t>B07B9M91SD</t>
  </si>
  <si>
    <t>Hutter Trade 061829 Sound Jack akustisches Quiz-Spiel, Mehrfarbig</t>
  </si>
  <si>
    <t>LPNHE500377026</t>
  </si>
  <si>
    <t>B004RENSLI</t>
  </si>
  <si>
    <t>Theo Klein 6828 Bosch Staubsauger I Originalgetreuer Nachbau I Mit batteriebetriebener Saug-und Soundfunktion I Maße: 19 cm x 25 cm x 74 cm I Spielzeug für Kinder ab 3 Jahren</t>
  </si>
  <si>
    <t>LPNHE501144434</t>
  </si>
  <si>
    <t>B0842X22DY</t>
  </si>
  <si>
    <t>SCHLEICH 98064 Adventskalender 2020 Dinosaurs</t>
  </si>
  <si>
    <t>LPNHE500820235</t>
  </si>
  <si>
    <t>B0007WHZ6S</t>
  </si>
  <si>
    <t>Piatnik 6028 - Activity Original, Brettspiel</t>
  </si>
  <si>
    <t>LPNHE500469062</t>
  </si>
  <si>
    <t>B07DCSWJVM</t>
  </si>
  <si>
    <t>Goliath Animagic - Wagen auf Spaziergängen - Plüsch mit Funktion - ab 3 Jahren</t>
  </si>
  <si>
    <t>LPNHE497206825</t>
  </si>
  <si>
    <t>B07PWM691B</t>
  </si>
  <si>
    <t>Ravensburger Spiele 26129 - Wettlauf nach El Dorado</t>
  </si>
  <si>
    <t>LPNHE500353183</t>
  </si>
  <si>
    <t>B0006PKZ54</t>
  </si>
  <si>
    <t>Learning Resources Original Faltbare geometrische Formen,</t>
  </si>
  <si>
    <t>LPNHE500275045</t>
  </si>
  <si>
    <t>B07SCWDP63</t>
  </si>
  <si>
    <t>Zuru 9515 - Pets Alive Lama Serie 1, tanzendes Lama, wackelt mit Kopf und Hintern</t>
  </si>
  <si>
    <t>LPNHE500385958</t>
  </si>
  <si>
    <t>B07YLYGT49</t>
  </si>
  <si>
    <t>PLAYFUN- Detecteur de mensonge - Jeu de société Famille, 96967</t>
  </si>
  <si>
    <t>LPNHE500266053</t>
  </si>
  <si>
    <t>B0813QWPM3</t>
  </si>
  <si>
    <t>LEGO-Le château sous la mer d'Ariel Duplo Disney Princess Jeux de Construction, 10922, Multicolore</t>
  </si>
  <si>
    <t>LPNHE497430825</t>
  </si>
  <si>
    <t>B06XGQ99FC</t>
  </si>
  <si>
    <t>New Classic Toys - 10920 - Harbor Line - Gabelstapler</t>
  </si>
  <si>
    <t>LPNHE501250907</t>
  </si>
  <si>
    <t>B00CGTKAH6</t>
  </si>
  <si>
    <t>Bayer Design 8461900 - Puppenkleidung Set für Puppen, 42-46 cm</t>
  </si>
  <si>
    <t>LPNHE500183773</t>
  </si>
  <si>
    <t>LPNHE501120529</t>
  </si>
  <si>
    <t>Revell Control 23817 - Hélicopt?re télécommandé Anti-Crash - Interceptor - RC</t>
  </si>
  <si>
    <t>LPNHE501377351</t>
  </si>
  <si>
    <t>B07KMQTY2J</t>
  </si>
  <si>
    <t>Monster Jam 6044955 - Grave Digger RC Truck, Maßstab 1:24, ferngesteuert</t>
  </si>
  <si>
    <t>LPNHE500208431</t>
  </si>
  <si>
    <t>B07NR747N4</t>
  </si>
  <si>
    <t>Eichhorn 100039057 Constructor Radlader vielseitiges Holzspielzeug, 140 Bauteile, 6 Verschiedene Konstruktionen, für Kinder ab 6 Jahren, 100 Prozent FSC Holz</t>
  </si>
  <si>
    <t>LPNHE500395585</t>
  </si>
  <si>
    <t>B089NYSB5C</t>
  </si>
  <si>
    <t>Flybotic Sky Cheetah 24 cm-Hélicopt?re d'Interieur Télécommandé-Jouet Volant Radiocommandé 3 canaux Infrarouge, 84718</t>
  </si>
  <si>
    <t>LPNHE500740373</t>
  </si>
  <si>
    <t>B01NACE1PK</t>
  </si>
  <si>
    <t>Revell Control 24486 - RC Car mit 4WD Allradantrieb, ferngesteuertes Auto, Crawler mit 40 MHz Pistolenfernsteuerung, robustes Chassis, griffige Geländereifen, große Achsverschränkung - XS CRUSHER</t>
  </si>
  <si>
    <t>LPNHE483268582</t>
  </si>
  <si>
    <t>B0876T5DR7</t>
  </si>
  <si>
    <t>BRIO 32265 Batteriebetriebener Micky Maus Zug, White</t>
  </si>
  <si>
    <t>LPNHE490849616</t>
  </si>
  <si>
    <t>B07NC5K8SK</t>
  </si>
  <si>
    <t>Barbie Armadio Fashionistas Rosa con Accessori, Bambola non Inclusa, Giocattolo per Bambini 3+ anni, GBK11</t>
  </si>
  <si>
    <t>LPNHE498860524</t>
  </si>
  <si>
    <t>B01LPT85CE</t>
  </si>
  <si>
    <t>Hasbro Gaming B2176 L'Allegro Chirurgo, Gioco in Scatola, Et? 6+</t>
  </si>
  <si>
    <t>LPNHE502756335</t>
  </si>
  <si>
    <t>B07YNKKGRJ</t>
  </si>
  <si>
    <t>Hasbro Simon Spiel, elektronisches Merkspiel für Kinder ab 8 Jahren; Spiel mit Lichtern und Geräuschen, klassisches Simon Spielprinzip</t>
  </si>
  <si>
    <t>LPNHE499157627</t>
  </si>
  <si>
    <t>B000L86SLG</t>
  </si>
  <si>
    <t>Erzi 28151 Sortiment Backzutaten aus Holz, Kaufladenartikel für Kinder, Rollenspiele</t>
  </si>
  <si>
    <t>LPNHE500381133</t>
  </si>
  <si>
    <t>B07XFFJN32</t>
  </si>
  <si>
    <t>Hasbro Disney Die Eiskönigin 2 Monopoly, Brettspiel für Kinder ab 8 Jahren</t>
  </si>
  <si>
    <t>LPNHE500597117</t>
  </si>
  <si>
    <t>B081QXYLJF</t>
  </si>
  <si>
    <t>Bandai Naruto Shippuden-Figurine Anime Heroes 17 cm-Sasuke Uchiwa, 36902, Multicolore</t>
  </si>
  <si>
    <t>LPNHE502380663</t>
  </si>
  <si>
    <t>B01N1M83VE</t>
  </si>
  <si>
    <t>Hop It, Corde ? Sauter pour ChevIlle avec Compteur Intégré, jusqu’? 1000 Tours, Fonctionne sans PIles, Jouet pour Enfants d?s 3 Ans, HPT00</t>
  </si>
  <si>
    <t>LPNHE502013778</t>
  </si>
  <si>
    <t>B06VVY2GD1</t>
  </si>
  <si>
    <t>Clementoni 15174 Crazy Chic – Superstar Nageldesign, Kreativspielzeug für farbenfrohe Nailart, funkelndes Maniküre-Set mit bunten Nagellacken, für Kinder ab 6 Jahren</t>
  </si>
  <si>
    <t>LPNHE500185283</t>
  </si>
  <si>
    <t>B07J6SRG4V</t>
  </si>
  <si>
    <t>Faber-Castell 267125 - Starter Set Bullet Journaling, 9 teilig, Mehrfarbig</t>
  </si>
  <si>
    <t>LPNHE497638237</t>
  </si>
  <si>
    <t>B01D350ZRQ</t>
  </si>
  <si>
    <t>MAMMUT 8041517 - Sequin Art Paillettenbild Pferd, Steckbild, Bastelset mit Styropor-Rahmen, samtige Bildvorlage, Pailletten, Steckstiften, Anleitung, für Kinder ab 8 Jahre</t>
  </si>
  <si>
    <t>LPNHE497444393</t>
  </si>
  <si>
    <t>B0789JFWPV</t>
  </si>
  <si>
    <t>Retro My Little Pony 34805 Starshine</t>
  </si>
  <si>
    <t>LPNHE489189180</t>
  </si>
  <si>
    <t>B01N2UE5KK</t>
  </si>
  <si>
    <t>VTech Ordi Genius Kid, 196305 - Version FR</t>
  </si>
  <si>
    <t>LPNHE501802263</t>
  </si>
  <si>
    <t>B079KDNLQZ</t>
  </si>
  <si>
    <t>Mattel Games FWW30 - Kacka-Alarm lustiges Kinderspiel geeignet für 2 - 4 Spieler, Spieldauer ca. 15 Minuten, Kinderspiele ab 5 Jahren</t>
  </si>
  <si>
    <t>LPNHE501487791</t>
  </si>
  <si>
    <t>B081T1F9K5</t>
  </si>
  <si>
    <t>LEGO 11009 Classic Bausteine - Schattentheater, Bauset, kreativer Schattenspiel-Spaß für Kinder ab 5 Jahren</t>
  </si>
  <si>
    <t>LPNHE500167857</t>
  </si>
  <si>
    <t>B07LFRJGY5</t>
  </si>
  <si>
    <t>My Little Pony Spielzeug Magischer Haarsalon Rarity -- 15 cm großes Haarstyling Pony mit Zubehör, Kinder ab 3 Jahren</t>
  </si>
  <si>
    <t>LPNHE501946117</t>
  </si>
  <si>
    <t>B07PCBZ4K1</t>
  </si>
  <si>
    <t>Kinetic Sand 6047232 - Sandisfying Set</t>
  </si>
  <si>
    <t>LPNHE497150061</t>
  </si>
  <si>
    <t>B07B6LTC5Q</t>
  </si>
  <si>
    <t>Marvel Avengers: Infinity War Hero Vision Iron Man AR Experience</t>
  </si>
  <si>
    <t>LPNWE009089660</t>
  </si>
  <si>
    <t>B07JR35GVX</t>
  </si>
  <si>
    <t>Revell Control 24657 RC Scale Car 1:24 Audi R8 Polizei, 27 MHz-Fernsteuerung, originalgetreue Karosserie, Fahrlicht ferngesteuertes Auto, Silber/blau</t>
  </si>
  <si>
    <t>LPNHE501250894</t>
  </si>
  <si>
    <t>B082VMNXHG</t>
  </si>
  <si>
    <t>Hasbro Wer ist es? Das Original, Ratespiel für Kinder ab 6 Jahren für 2 Spieler</t>
  </si>
  <si>
    <t>LPNHE500261059</t>
  </si>
  <si>
    <t>B00XZ2WYY0</t>
  </si>
  <si>
    <t>Kögler 75631 - Laber Papagei Paul, Labertier mit Aufnahme- und Wiedergabefunktion, plappert alles witzig nach und bewegt sich, ca. 17,5 cm groß, ideal als Geschenk für Jungen und Mädchen</t>
  </si>
  <si>
    <t>LPNHE502020359</t>
  </si>
  <si>
    <t>B084L265YC</t>
  </si>
  <si>
    <t>POLLY POCKET TINY POWER Seashell Purse</t>
  </si>
  <si>
    <t>LPNHE501942400</t>
  </si>
  <si>
    <t>B07Z44K4WF</t>
  </si>
  <si>
    <t>Risiko Junior, kindergerechtes Strategiespiel, ab 5 Jahren</t>
  </si>
  <si>
    <t>LPNHE501106292</t>
  </si>
  <si>
    <t>B0871WMCRZ</t>
  </si>
  <si>
    <t>AMOYEE Makeup Set für Kinder, 21 Stück Spiel-Makeup-Set Pretend Play Makeup Kosmetisches Spielzeug Geburtstagsgeschenk für Mädchen Makeup Toy mit Glitzertasche</t>
  </si>
  <si>
    <t>LPNHE500592410</t>
  </si>
  <si>
    <t>B082PJPCKZ</t>
  </si>
  <si>
    <t>Beyblade BEY Blade Burst Rise Hypersphere Judgment Joker J5 Starter Pack – Balance-Typ Battle Kreisel und rechts-/linksdrehender Starter, ab 8 Jahren</t>
  </si>
  <si>
    <t>LPNHE500952801</t>
  </si>
  <si>
    <t>B07HNHXCSF</t>
  </si>
  <si>
    <t>Boland 30936 Pinata Schloss, pink</t>
  </si>
  <si>
    <t>LPNHE497670856</t>
  </si>
  <si>
    <t>Non-Powered Aircraft / Boats</t>
  </si>
  <si>
    <t>B07JMT4WNV</t>
  </si>
  <si>
    <t>Revell-Porsche 934 RSR Martini, Escala 1:24 Kit de Modelos de plástico, Multicolor, 1/24 07685 7685</t>
  </si>
  <si>
    <t>LPNHE500474838</t>
  </si>
  <si>
    <t>B075T1R6X9</t>
  </si>
  <si>
    <t>LEGO 10715 Classic Kreativ-Bauset Fahrzeuge, bunte Bausteine, Bauset mit Reifen und Rädern (422 Teile)</t>
  </si>
  <si>
    <t>LPNHE502209235</t>
  </si>
  <si>
    <t>B077TY32MR</t>
  </si>
  <si>
    <t>Playtastic Spielzeug: Sprechender Plüsch-Papagei mit Mikrofon, spricht nach und läuft, 22 cm (Plüschtiere die nachsprechen)</t>
  </si>
  <si>
    <t>LPNHE502020360</t>
  </si>
  <si>
    <t>B00FHWNUIU</t>
  </si>
  <si>
    <t>DISNEY DIE EISKÖNIGIN VÖLLIG UNVERFROREN FIGUREN SET FROZEN PLAY SET</t>
  </si>
  <si>
    <t>LPNHE499851175</t>
  </si>
  <si>
    <t>B07KMMDJ8B</t>
  </si>
  <si>
    <t>Nerf N-Strike Elite Rukkus ICS-8, Spielzeugblaster mit 8-Dart Slide-Magazin</t>
  </si>
  <si>
    <t>LPNHE501819117</t>
  </si>
  <si>
    <t>B01D8NRYPO</t>
  </si>
  <si>
    <t>Kinetic Sand 6028363 - Beach Sand 1,4 kg</t>
  </si>
  <si>
    <t>LPNHE500382908</t>
  </si>
  <si>
    <t>LPNHE501718726</t>
  </si>
  <si>
    <t>B0785GQNX5</t>
  </si>
  <si>
    <t>VTech Magibook-Peppa Pig, 480405 - Version FR</t>
  </si>
  <si>
    <t>LPNHE500539733</t>
  </si>
  <si>
    <t>B06XG8ZNQZ</t>
  </si>
  <si>
    <t>Ravensburger Puzzle 19745 - Arielle - 1000 Teile</t>
  </si>
  <si>
    <t>LPNHE500353216</t>
  </si>
  <si>
    <t>B07M6YTY92</t>
  </si>
  <si>
    <t>SPIRIT TTS Schüler-Etui für Schreibwaren Federtasche Stifte-Tasche BleistifthalterStifthalter Federmappe Für Mädchen Teenager Jungen Mäppchen Große Kapazitätfür Schüler Student "Tractor", 3 Zipp</t>
  </si>
  <si>
    <t>LPNHE500206053</t>
  </si>
  <si>
    <t>B07RSRTSCR</t>
  </si>
  <si>
    <t>Collectix Ravensburger tiptoi Buch - Unterwegs mit der Polizei + Kinder Wimmel-Weltkarte | 4-7 Jahre</t>
  </si>
  <si>
    <t>LPNHE497430402</t>
  </si>
  <si>
    <t>B07C41FSHT</t>
  </si>
  <si>
    <t>Innoo Tech Magnetische Bausteine, 108tlg Mini Konstruktionsbausteine, Inspirierende Bauklötze Baukasten, Magnetbausteine, Magnetspielzeug Lernspielzeug, Tolles Geschenk für Baby Kleinkind ab 3 Jahre</t>
  </si>
  <si>
    <t>LPNHE495129794</t>
  </si>
  <si>
    <t>B00029D0EW</t>
  </si>
  <si>
    <t>Siku 2712, Abschleppwagen, 1:55, Metall/Kunststoff, ADAC-Optik, Inkl. abzuschleppendem Spielzeugauto, Gelb</t>
  </si>
  <si>
    <t>LPNHE500331584</t>
  </si>
  <si>
    <t>B07B49VX48</t>
  </si>
  <si>
    <t>Procos 10118255 Partyset Spiderman Team Up</t>
  </si>
  <si>
    <t>LPNHE500261127</t>
  </si>
  <si>
    <t>B07YDJCXTW</t>
  </si>
  <si>
    <t>Dickie Toys Volvo Knickgelenkter Dumper, Kipper, Muldenkipper, Kipplaster, Baufahrzeuge Kinder, Kabine &amp; Ladefläche kippbar, Licht &amp; Sound, inkl. Batterien, Länge 23 cm, gelb/grau</t>
  </si>
  <si>
    <t>LPNHE500210267</t>
  </si>
  <si>
    <t>B074PC71X9</t>
  </si>
  <si>
    <t>Bolz 52480 Brummkreisel Winnie The, ? 13 cm, Blech Schwungkreisel, Pumpkreisel erzeugt mehrstimmige Töne, Spielzeugkreisel für Kinder ab 1,5 Jahre, Blechkreisel aus Metall mit Disney's Pooh</t>
  </si>
  <si>
    <t>LPNHE500346554</t>
  </si>
  <si>
    <t>B0002ML3MK</t>
  </si>
  <si>
    <t>Theo Klein 4383 Arztkoffer I 14-teiliger Doktorkoffer mit Stethoskop, Thermometer, Spritze und praktischem Tragegriff I Maße: 28 cm x 9,5 cm x 22 cm I Spielzeug für Kinder ab 3 Jahren</t>
  </si>
  <si>
    <t>LPNHE501832732</t>
  </si>
  <si>
    <t>B004RENS86</t>
  </si>
  <si>
    <t>Theo Klein 6564 Leifheit Trockenständer I Für frischgewaschene Puppen-und Kuscheltierkleider | Maße: 27 cm x 63 cm x 50 cm I Spielzeug für Kinder ab 3 Jahren</t>
  </si>
  <si>
    <t>LPNHE500303987</t>
  </si>
  <si>
    <t>B07W6Q952Z</t>
  </si>
  <si>
    <t>LEGO 71707 NINJAGO Kais Mech Jet Flugzeug 2-in-1 Bauset, Prime Empire Rennaction</t>
  </si>
  <si>
    <t>LPNHE501274019</t>
  </si>
  <si>
    <t>B071V83C9T</t>
  </si>
  <si>
    <t>Janod J05334 Holz-Telefon für Kinder, mit Ton, Fantasiespielzeug, für Kinder ab 18 Monaten</t>
  </si>
  <si>
    <t>LPNHE501752639</t>
  </si>
  <si>
    <t>B00TYJ6N4U</t>
  </si>
  <si>
    <t>MINIONS 375109DE1 - Sound Board</t>
  </si>
  <si>
    <t>LPNHE501906858</t>
  </si>
  <si>
    <t>Preschool Games</t>
  </si>
  <si>
    <t>B00OTKOKFS</t>
  </si>
  <si>
    <t>Hasbro Gaming B0408100 - Kroko Doc Kinderspiel</t>
  </si>
  <si>
    <t>LPNHE512702453</t>
  </si>
  <si>
    <t>Rattles / Toy Teethers</t>
  </si>
  <si>
    <t>B00005RF5G</t>
  </si>
  <si>
    <t>Melissa &amp; Doug- Cube de tri de Formes, 10575</t>
  </si>
  <si>
    <t>LPNHE435639382</t>
  </si>
  <si>
    <t>B07GCB145Z</t>
  </si>
  <si>
    <t>Craze 17357 Egg Schlüpf Ei Überraschungsei Growing Dragons XXL, 2er Set, Sortiert, bunt, 2 Stück</t>
  </si>
  <si>
    <t>LPNHE500457555</t>
  </si>
  <si>
    <t>B00509CI38</t>
  </si>
  <si>
    <t>John 59009 - Sprungball Einfarbig (60 cm) - Hopperball, Hüpfball, Springball, Hopper Ball für Drinnen &amp; Draußen - wiederaufblasbar, robust - Fitness für Kinder</t>
  </si>
  <si>
    <t>LPNHE501491362</t>
  </si>
  <si>
    <t>B074D3K3ZW</t>
  </si>
  <si>
    <t>Carrera Go!!! PLUS Handregler 20061663 Erweiterungsartikel</t>
  </si>
  <si>
    <t>LPNHE499753258</t>
  </si>
  <si>
    <t>B077YB2C9Z</t>
  </si>
  <si>
    <t>Ravensburger Spielen und Lernen 24945 - Der verdrehte Sprach-Zoo</t>
  </si>
  <si>
    <t>LPNHE512702421</t>
  </si>
  <si>
    <t>B000XIZ3WO</t>
  </si>
  <si>
    <t>Idena 8580108 - Weihnachtsmann Kostümset, Santa, Nikolaus, Mütze, Bart, Mantel, Gürtel, Cape</t>
  </si>
  <si>
    <t>LPNHE500279434</t>
  </si>
  <si>
    <t>B00GV1AR3C</t>
  </si>
  <si>
    <t>Schmidt Spiele MyRummy Travel</t>
  </si>
  <si>
    <t>LPNHE500948729</t>
  </si>
  <si>
    <t>B01CD25UU2</t>
  </si>
  <si>
    <t>Heunec 301573 Plüschtier, Hund, Golden Retriever, Hellbraun</t>
  </si>
  <si>
    <t>LPNHE500931543</t>
  </si>
  <si>
    <t>B01CML4LM2</t>
  </si>
  <si>
    <t>Theo Klein 8300 Bosch Ixolino I Batteriebetriebener Akkuschrauber mit Licht und Sound I Auswechselbare Aufsätze I Maße: 12,5 cm x 4 cm 9 cm I Spielzeug für Kinder ab 3 Jahren</t>
  </si>
  <si>
    <t>LPNHE473385210</t>
  </si>
  <si>
    <t>B07D2J619X</t>
  </si>
  <si>
    <t>Dobby Mug</t>
  </si>
  <si>
    <t>LPNHE501065682</t>
  </si>
  <si>
    <t>B077PSC25L</t>
  </si>
  <si>
    <t>Enchantimals FRH40 - Wolfsmädchen Winsley Wolf Puppe</t>
  </si>
  <si>
    <t>LPNHE501722514</t>
  </si>
  <si>
    <t>B003B97ABE</t>
  </si>
  <si>
    <t>TY 36904 Waddles Plüschtier, Multicouleur</t>
  </si>
  <si>
    <t>LPNHE501372993</t>
  </si>
  <si>
    <t>B01LZYGY8H</t>
  </si>
  <si>
    <t>Fisher-Price FGW66 Plappertelefon Motorikspielzeug mit Geräuschen, ab 12 Monaten</t>
  </si>
  <si>
    <t>LPNHE486950137</t>
  </si>
  <si>
    <t>B07L6NGWZR</t>
  </si>
  <si>
    <t>Transformers Spielzeuge BotBots Team 5er-Pack - geheime 2-in-1 Figuren zum Sammeln - Für Kinder ab 5 Jahren (Stil und Farbe können abweichen) von Hasbro</t>
  </si>
  <si>
    <t>LPNHE486950151</t>
  </si>
  <si>
    <t>B07571XTSZ</t>
  </si>
  <si>
    <t>Relaxdays 10021343 Kartenmischer Holz</t>
  </si>
  <si>
    <t>LPNHE483268670</t>
  </si>
  <si>
    <t>B07HD1ZWW8</t>
  </si>
  <si>
    <t>VTech Little Friendlies Happy Hippopotame Rose</t>
  </si>
  <si>
    <t>LPNHE501744463</t>
  </si>
  <si>
    <t>B0079X7Q1W</t>
  </si>
  <si>
    <t>Unbekannt Egermann EH220/230 - Steckspielbrett Holzsteckspiel Reihe, Kleinkindspielzeug</t>
  </si>
  <si>
    <t>LPNHE500331380</t>
  </si>
  <si>
    <t>B00K4926L8</t>
  </si>
  <si>
    <t>Ultimate Guard UGD020019 - Comic Bags, wiederverschließbar, Regular Size, 100 Stück</t>
  </si>
  <si>
    <t>LPNHE499708741</t>
  </si>
  <si>
    <t>B009V9IX32</t>
  </si>
  <si>
    <t>VTech - Baby Smartphone Bilingue Mixte, Téléphone Bébé, Jouet d'Éveil - Version FR</t>
  </si>
  <si>
    <t>LPNHE499560042</t>
  </si>
  <si>
    <t>B07JQ4DR4R</t>
  </si>
  <si>
    <t>Revell GmbH 23492 SUV Quarter Mini RC Truck, Quater Back, bunt</t>
  </si>
  <si>
    <t>LPNHE501025010</t>
  </si>
  <si>
    <t>LPNHE500291687</t>
  </si>
  <si>
    <t>B07JR1JHY9</t>
  </si>
  <si>
    <t>Revell GmbH 23491 SUV Car Mini RC Truck, Field Hunter, bunt</t>
  </si>
  <si>
    <t>LPNHE501157075</t>
  </si>
  <si>
    <t>B001FMQSIK</t>
  </si>
  <si>
    <t>Lefranc Bourgeois - Tablier du petit artiste en plastique - 102cm/114cm</t>
  </si>
  <si>
    <t>LPNHE475754004</t>
  </si>
  <si>
    <t>B009A39PWM</t>
  </si>
  <si>
    <t>Ravensburger Kinderpuzzle 06641 - Weltkarte mit Tieren - Rahmenpuzzle</t>
  </si>
  <si>
    <t>LPNHE500363294</t>
  </si>
  <si>
    <t>B018Y1I8Q4</t>
  </si>
  <si>
    <t>Folat 20272 Aufblasbare Giraffe Gelb, keine, Einheitsgröße</t>
  </si>
  <si>
    <t>LPNHE509759006</t>
  </si>
  <si>
    <t>B07WLJJX7R</t>
  </si>
  <si>
    <t>LEGO 60241 City 4+ Polizeihundestaffel mit Auto und Hundefigur für Kinder ab 4 Jahren</t>
  </si>
  <si>
    <t>LPNHE500347146</t>
  </si>
  <si>
    <t>B07P228H1W</t>
  </si>
  <si>
    <t>Fuzzikins Bedtime Bunnies</t>
  </si>
  <si>
    <t>LPNHE500572818</t>
  </si>
  <si>
    <t>B009KLU9X8</t>
  </si>
  <si>
    <t>WIDMANN Inflatable Saxophone aptaf?tes ac1729 ? 55 cm</t>
  </si>
  <si>
    <t>LPNHE475729996</t>
  </si>
  <si>
    <t>B07STPTLBB</t>
  </si>
  <si>
    <t>Gulli, Tablette Gulli Kurio Connect 2-7" 8 Go, Tablette enfant contrôle parental, appli enfants, 4 ans</t>
  </si>
  <si>
    <t>LPNHE512352230</t>
  </si>
  <si>
    <t>B00J5DCHEU</t>
  </si>
  <si>
    <t>Scalextric - C8435 - Véhicule Miniature - ARC Pro - Rail d'Alimentation Digital sans Fil</t>
  </si>
  <si>
    <t>LPNHE501840075</t>
  </si>
  <si>
    <t>B071Y3XNTC</t>
  </si>
  <si>
    <t>VTech – KidiCom Max Bleu – Téléphone pour enfant évolutif, ultra résistant, sécurisé, avec appareil photo intégré - Version FR</t>
  </si>
  <si>
    <t>LPNHE512352200</t>
  </si>
  <si>
    <t>LPNHE499186778</t>
  </si>
  <si>
    <t>LPNHE490896280</t>
  </si>
  <si>
    <t>B07FKZVNLV</t>
  </si>
  <si>
    <t>VTech-163555 Appareil Photo, 163555, Rose - Version FR</t>
  </si>
  <si>
    <t>LPNHE501643382</t>
  </si>
  <si>
    <t>LPNHE502393711</t>
  </si>
  <si>
    <t>LPNHE502393710</t>
  </si>
  <si>
    <t>B0851LQSTX</t>
  </si>
  <si>
    <t>Little Tikes Tobi Robot Smartwatch für Kinder mit Kameras, Video, Spielen und Aktivitäten - Pink</t>
  </si>
  <si>
    <t>LPNHE501414152</t>
  </si>
  <si>
    <t>Special Feature Plush</t>
  </si>
  <si>
    <t>Simba 105893110 - Chi Love Happy/ Reagiert Auf Berührung und 12, mit Tasche und Halsband/ 30cm, Deutsche Version</t>
  </si>
  <si>
    <t>LPNHE502508521</t>
  </si>
  <si>
    <t>LPNHE500197840</t>
  </si>
  <si>
    <t>B0043XQURC</t>
  </si>
  <si>
    <t>Nähmaschine im Kleinformat, mit Fußpedal und Zubehör für das Nähen, kinderleicht Puppenkleider reparieren oder Eigenkreationen gestalten, für Kinder ab 8 Jahren</t>
  </si>
  <si>
    <t>LPNHE500288250</t>
  </si>
  <si>
    <t>B00V69523O</t>
  </si>
  <si>
    <t>Anki 000-00044 Overdrive Supercar Guardian cars Rennauto, Mehrfarbig</t>
  </si>
  <si>
    <t>LPNHE500427450</t>
  </si>
  <si>
    <t>B07P7KR8HX</t>
  </si>
  <si>
    <t>Playmobil - Garage Automobile - 70202</t>
  </si>
  <si>
    <t>LPNHE500836012</t>
  </si>
  <si>
    <t>B07RW5CF3N</t>
  </si>
  <si>
    <t>Lexibook MP300MNZ Disney Minnie, Mein erster Karaoke Musikplayer mit 2 Spielzeugmikrofonen, kabellos, Aufnahmefunktion, Stimmeneffekt, rosa/grün</t>
  </si>
  <si>
    <t>LPNHE512126175</t>
  </si>
  <si>
    <t>B075F5CXDG</t>
  </si>
  <si>
    <t>GeoSmart 250098 Moon Lander Fahrzeug-Baukasten mit Fernbedienung, Mehrfarbig</t>
  </si>
  <si>
    <t>LPNHE491643417</t>
  </si>
  <si>
    <t>B0030FCNE8</t>
  </si>
  <si>
    <t>SIKU 6783 – Charrue Télécommandée, 1:32, Compatible Avec Véhicules SIKU Control Avec Attelage De Remorque, Métal/Plastique, Rouge</t>
  </si>
  <si>
    <t>LPNHE498636328</t>
  </si>
  <si>
    <t>B07BJSF9QL</t>
  </si>
  <si>
    <t>Barbie FVR07 - Puppe und Fiat 500 Auto in weiß und pinker Inneneinrichtung, Puppen und Puppenzubehör Spielzeug ab 3 Jahren</t>
  </si>
  <si>
    <t>LPNHE497070460</t>
  </si>
  <si>
    <t>LPNHE500279193</t>
  </si>
  <si>
    <t>B07B42LY7H</t>
  </si>
  <si>
    <t>Ravensburger tiptoi CREATE Starter-Set 00805: Stift und Weltreise-Buch - Kreativ-Buch für Kinder ab 6 Jahren, mit Aufnahmefunktion</t>
  </si>
  <si>
    <t>LPNHE501891622</t>
  </si>
  <si>
    <t>LPNHE512545655</t>
  </si>
  <si>
    <t>B00IZ4CUD8</t>
  </si>
  <si>
    <t>Geomag 722 722-Mechanics, 146-teilig, gelb rot, 146 Stück</t>
  </si>
  <si>
    <t>LPNHE501574026</t>
  </si>
  <si>
    <t>LPNHE501414213</t>
  </si>
  <si>
    <t>LPNHE501228945</t>
  </si>
  <si>
    <t>LPNHE502315263</t>
  </si>
  <si>
    <t>LPNHE501380306</t>
  </si>
  <si>
    <t>LPNHE499333376</t>
  </si>
  <si>
    <t>B088G19P8Z</t>
  </si>
  <si>
    <t>Smoby – FleXtreme Autorennbahn Starter Set – 184 Schienen + Rennauto, Rennbahn für Autos, für Kinder ab 4 Jahren, flexible Strecke mit Looping</t>
  </si>
  <si>
    <t>LPNHE501942865</t>
  </si>
  <si>
    <t>B07PTMMZWH</t>
  </si>
  <si>
    <t>Carrera RC Mini Turnator - Grün 370402003 Ferngesteuertes Auto mit 360° Action</t>
  </si>
  <si>
    <t>LPNHE500934692</t>
  </si>
  <si>
    <t>B072283CHZ</t>
  </si>
  <si>
    <t>VTech - MagiBook Starter Pack Rose, Livre Interactif enfant - Version FR</t>
  </si>
  <si>
    <t>LPNHE500480963</t>
  </si>
  <si>
    <t>B01FXLL6LC</t>
  </si>
  <si>
    <t>Noris 606101546 - Escape Room (Grundspiel) - Familien und Gesellschaftsspiel für Erwachsene, inkl. 4 Fällen und Chrono Decoder, ab 16 Jahren</t>
  </si>
  <si>
    <t>LPNHE500277352</t>
  </si>
  <si>
    <t>B07FDFBZVR</t>
  </si>
  <si>
    <t>Barbie GFH60 - Dreamtopia Regenbogen Einhorn mit magischer Bürste für Musik und Lichter, ab 3 Jahren</t>
  </si>
  <si>
    <t>LPNHE501054607</t>
  </si>
  <si>
    <t>B07B5Y8RMT</t>
  </si>
  <si>
    <t>tiptoi® Starter-Set Mein Lern-Spiel-Abenteuer: Erste Zahlen: tiptoi® Stift mit Aufnahmefunktion und Buch Erste Zahlen</t>
  </si>
  <si>
    <t>LPNHE500379310</t>
  </si>
  <si>
    <t>B07P8ZPLQZ</t>
  </si>
  <si>
    <t>Vtech 80-518564 KidiTalkie, Walkietalkie, Mehrfarbig</t>
  </si>
  <si>
    <t>LPNHE497328769</t>
  </si>
  <si>
    <t>B00IWCQ5K2</t>
  </si>
  <si>
    <t>Le Toy Van – Pädagogisches Rollenspiel Honeybake Arzt-Spielset aus Holz für Kinder | Rollenspiel für Mädchen &amp; Jungen – Geeignet für Kinder ab 3 Jahren</t>
  </si>
  <si>
    <t>LPNHE497462821</t>
  </si>
  <si>
    <t>LPNHE512014570</t>
  </si>
  <si>
    <t>LPNHE501842340</t>
  </si>
  <si>
    <t>LPNHE501126838</t>
  </si>
  <si>
    <t>B084PV9568</t>
  </si>
  <si>
    <t>Monopoly Banking Cash-Back Brettspiel; elektronischer Kartenleser; Cash-Back Bonus; bargeldloses Zahlen; Scan-Technologie; ab 8 Jahren</t>
  </si>
  <si>
    <t>LPNHE498725363</t>
  </si>
  <si>
    <t>B07958MYW7</t>
  </si>
  <si>
    <t>Revell Control 24476 Morph Monster Spielzeug</t>
  </si>
  <si>
    <t>LPNHE500168156</t>
  </si>
  <si>
    <t>B01B7QQKV8</t>
  </si>
  <si>
    <t>small foot 10042 Musiktisch aus Holz mit Xylophon, Ratsche, Schelle und Trommel</t>
  </si>
  <si>
    <t>LPNHE501041359</t>
  </si>
  <si>
    <t>Family Dice / Word / Other</t>
  </si>
  <si>
    <t>B08B44G363</t>
  </si>
  <si>
    <t>Asmodée Pokemon Pokémon TCG Battle Academy, POK80789</t>
  </si>
  <si>
    <t>LPNHE485497636</t>
  </si>
  <si>
    <t>LPNHE502317260</t>
  </si>
  <si>
    <t>B004O0TOU4</t>
  </si>
  <si>
    <t>Ravensburger Schnappt Hubi, Gesellschafts- und Familienspiel, für Kinder und Erwachsene, Spiel des Jahres für 2-4 Spieler, ab 5 Jahren</t>
  </si>
  <si>
    <t>LPNHE502407118</t>
  </si>
  <si>
    <t>LPNHE501819379</t>
  </si>
  <si>
    <t>B073P73SK1</t>
  </si>
  <si>
    <t>IELLO 514319 King of New York</t>
  </si>
  <si>
    <t>LPNHE500280959</t>
  </si>
  <si>
    <t>Ps Talking &amp; Sound</t>
  </si>
  <si>
    <t>B07G5SKVY2</t>
  </si>
  <si>
    <t>Little People -Fkx06 Freundschaftsflugzeug, Mehrfarbig, FKX06</t>
  </si>
  <si>
    <t>LPNHE497258050</t>
  </si>
  <si>
    <t>B07PZDD3V6</t>
  </si>
  <si>
    <t>BRIO Bahn 33961 - Smart Tech Hebebrücke</t>
  </si>
  <si>
    <t>LPNHE499421936</t>
  </si>
  <si>
    <t>LPNHE500196757</t>
  </si>
  <si>
    <t>B00XAWPVNG</t>
  </si>
  <si>
    <t>Janod - Panier de 24 Fruits et Légumes en Bois - Imitation Cuisine et Eveil - d?s 3 Ans, J05620</t>
  </si>
  <si>
    <t>LPNHE500163655</t>
  </si>
  <si>
    <t>LPNHE490363911</t>
  </si>
  <si>
    <t>B06XYMWNNB</t>
  </si>
  <si>
    <t>JUMBO- Stratego Original Jeu de Société Nouvelle Version, 19496</t>
  </si>
  <si>
    <t>LPNHE501229129</t>
  </si>
  <si>
    <t>B086CN5KLD</t>
  </si>
  <si>
    <t>Zapf Creation 828144 BABY born Deluxe Erstausstattung Set, Puppenkleidung und Zubehör, 43 cm</t>
  </si>
  <si>
    <t>LPNHE501645742</t>
  </si>
  <si>
    <t>B00LKMBFTM</t>
  </si>
  <si>
    <t>Steiff Bernie Husky - 17 cm - Plüschhund stehend - Hunde Kuscheltier für Kinder - weich &amp; waschbar - grau / weiß (104985)</t>
  </si>
  <si>
    <t>LPNHE500381860</t>
  </si>
  <si>
    <t>B0859Q3D5J</t>
  </si>
  <si>
    <t>Ricky Zoom- Tomy-Playset Vitesse Et Cascades, T20049A</t>
  </si>
  <si>
    <t>LPNHE502854908</t>
  </si>
  <si>
    <t>B07TZ4N1VY</t>
  </si>
  <si>
    <t>Bandai Funs &amp; futés-Vrai ou Faux société-Jeu d'ambiance interactif pour la Famille et Les Amis, ZZ06212</t>
  </si>
  <si>
    <t>LPNHE501471573</t>
  </si>
  <si>
    <t>B01N2TIAC5</t>
  </si>
  <si>
    <t>Vtech 80-196304 - Mein Vorschul-Laptop</t>
  </si>
  <si>
    <t>LPNHE500572840</t>
  </si>
  <si>
    <t>LPNHE497355388</t>
  </si>
  <si>
    <t>B01CO6EE4A</t>
  </si>
  <si>
    <t>Vtech 80-190404 - Fütter-Mich Marshall</t>
  </si>
  <si>
    <t>LPNHE490301524</t>
  </si>
  <si>
    <t>LPNHE500532458</t>
  </si>
  <si>
    <t>B07YQFZQTT</t>
  </si>
  <si>
    <t>Exost - Voiture Télécommandée - 360 Cross - 2, 4GHz - Assortiment 3 Couleurs Rouge/ Jaune/ Vert - Echelle 1: 18</t>
  </si>
  <si>
    <t>LPNHE497462974</t>
  </si>
  <si>
    <t>LPNHE501079673</t>
  </si>
  <si>
    <t>B08FMN8QR9</t>
  </si>
  <si>
    <t>Megableu Geisterflucht-Schnappt die Drohne Familienspiel, Neuheit</t>
  </si>
  <si>
    <t>LPNHE500373548</t>
  </si>
  <si>
    <t>B06X9QRJLS</t>
  </si>
  <si>
    <t>Hasbro Play-Doh B9740EU4 - Magischer Ofen Knete, für fantasievolles und kreatives Spielen</t>
  </si>
  <si>
    <t>LPNHE500480839</t>
  </si>
  <si>
    <t>B0002HWPB8</t>
  </si>
  <si>
    <t>Theo Klein 8520 Bosch Werkzeug-Box I Mit Hammer, Säge, Rollgabelschlüssel und vielem mehr I Inkl. batteriebetriebenem Akkuschrauber mit Licht und Sound I Maße: 31 cm x 16,5 cm x 12,5 cm</t>
  </si>
  <si>
    <t>LPNHE499595614</t>
  </si>
  <si>
    <t>B01N6IGVZV</t>
  </si>
  <si>
    <t>Bontempi- Saxophone, 324331</t>
  </si>
  <si>
    <t>LPNHE501220385</t>
  </si>
  <si>
    <t>B0086ROOVU</t>
  </si>
  <si>
    <t>Goliath - Réveille pas Papa - Jeux d'enfants - ? partir de 5 ans</t>
  </si>
  <si>
    <t>LPNHE501819470</t>
  </si>
  <si>
    <t>LPNHE500363254</t>
  </si>
  <si>
    <t>LPNHE466084351</t>
  </si>
  <si>
    <t>B06XJXR3N4</t>
  </si>
  <si>
    <t>Pokemon GX Premium Collection Card Game - English</t>
  </si>
  <si>
    <t>LPNHE497430852</t>
  </si>
  <si>
    <t>B07WX576PN</t>
  </si>
  <si>
    <t>Baby Einstein E11778H48 Baby Lerntablet, Mehrfarbig</t>
  </si>
  <si>
    <t>LPNHE500933032</t>
  </si>
  <si>
    <t>B07KTK6MWC</t>
  </si>
  <si>
    <t>LEGO 41372 - Friends Stephanies Gymnastik-Show, Bauset</t>
  </si>
  <si>
    <t>LPNHE497568822</t>
  </si>
  <si>
    <t>B07KQQH7CZ</t>
  </si>
  <si>
    <t>Beyblade – Lanceur Beyblade Requin et Toupie Beyblade Burst Turbo - Forneus</t>
  </si>
  <si>
    <t>LPNHE499281465</t>
  </si>
  <si>
    <t>B083XRY7YR</t>
  </si>
  <si>
    <t>KOSMOS 693206 EXIT - Das Spiel Adventskalender 2020 Die geheimnisvolle Eishöhle, mit 24 spannenden Rätseln ab 10 Jahre, Escape Room Spiel vor Weihnachten, für Kinder Jugendliche und Erwachsene</t>
  </si>
  <si>
    <t>LPNHE501568274</t>
  </si>
  <si>
    <t>B084DG1DYB</t>
  </si>
  <si>
    <t>Ravensburger 3D Puzzle Lamborghini Huracán EVO - 3D Puzzle für Erwachsene und Kinder ab 8 Jahren, Modellauto, Modellbau ganz ohne Kleber</t>
  </si>
  <si>
    <t>LPNHE501025229</t>
  </si>
  <si>
    <t>B01JMYPKX6</t>
  </si>
  <si>
    <t>Barbie Dreamtopia, Chelsea’s Dreamboat with Doll and Flapping Wings, Toy Vehicle, Gifts for Children Aged 3+ DWP59 [Old Model]</t>
  </si>
  <si>
    <t>LPNHE497897733</t>
  </si>
  <si>
    <t>B0002HWQZ8</t>
  </si>
  <si>
    <t>Ravensburger Spiele 26301 - SpieleMagazin</t>
  </si>
  <si>
    <t>LPNHE501027173</t>
  </si>
  <si>
    <t>Tricycle / Pedal Ride-Ons</t>
  </si>
  <si>
    <t>B008E190RG</t>
  </si>
  <si>
    <t>Hape - E0347 - Jouet ? Tirer - Chien Multi Pose</t>
  </si>
  <si>
    <t>LPNHE513148296</t>
  </si>
  <si>
    <t>B0017R9EWU</t>
  </si>
  <si>
    <t>Idena 50020 - Digitale Spardose, Geldautomat mit Sound, PIN geschützter Bankkarte, Münzzähler und vielen Funktionen, ca. 21,8 x 16 x 14,5 cm, blau</t>
  </si>
  <si>
    <t>LPNHE500599162</t>
  </si>
  <si>
    <t>B01MUES557</t>
  </si>
  <si>
    <t>Disney Cars- Walkie Talkies, TW12DC</t>
  </si>
  <si>
    <t>LPNHE493117088</t>
  </si>
  <si>
    <t>B083WR7Q4G</t>
  </si>
  <si>
    <t>Simba 109251086 Feuerwehrmann Sam Venus mit Anhänger und Figur</t>
  </si>
  <si>
    <t>LPNHE495129799</t>
  </si>
  <si>
    <t>B07J35GBC2</t>
  </si>
  <si>
    <t>Ravensburger Blazelets Style Studio, Glitzer-Armbänder selber machen, Kreatives Bastelset für Mädchen ab 6 Jahren, stylische Freundschaftsarmbänder</t>
  </si>
  <si>
    <t>LPNHE500469122</t>
  </si>
  <si>
    <t>B07ZJHQFVT</t>
  </si>
  <si>
    <t>Ravensburger 3D Puzzle 11173 - Schatztruhe Pferde - 216 Teile</t>
  </si>
  <si>
    <t>LPNHE497069868</t>
  </si>
  <si>
    <t>B00029CZ0C</t>
  </si>
  <si>
    <t>Eichhorn 100004308 - Bauernhof mit 2 Gebäuden, Spielplatte, Figuren, Tieren, Zäunen; 25-tlg, 36x51cm, Buchenholz</t>
  </si>
  <si>
    <t>LPNHE500208350</t>
  </si>
  <si>
    <t>B07CQ2NXWT</t>
  </si>
  <si>
    <t>Revell 818 Porsche 911" Polizei 4 Junior Kit robust zum Basteln und Spielen im Maßstab 1:20 Level 1Modellbausatz für Kinder zum Schrauben 00818, bunt, Länge ca. 23,8 cm</t>
  </si>
  <si>
    <t>LPNHE501065860</t>
  </si>
  <si>
    <t>LPNHE500305710</t>
  </si>
  <si>
    <t>B07Y1HMWGS</t>
  </si>
  <si>
    <t>Fisher-Price GJW14 - Rollender Igel-Spiegel, Spielzeug zum Spielen in der Bauchlage und zum Krabbeln, ab 3 Monaten</t>
  </si>
  <si>
    <t>LPNHE501025075</t>
  </si>
  <si>
    <t>B07QH5PQZD</t>
  </si>
  <si>
    <t>Eichhorn 100 bunte Holzbausteine in Aufbewahrungsbox und Sortierdeckel, FSC 100% zertifiziertes Buchenholz, Holzbausteine hergestellt in Deutschland, Motorikspielzeug geeignet für Kinder ab 1 Jahr</t>
  </si>
  <si>
    <t>LPNHE500196762</t>
  </si>
  <si>
    <t>B07D2TMYNV</t>
  </si>
  <si>
    <t>Trivial Pursuit Harry Potter</t>
  </si>
  <si>
    <t>LPNHE498001533</t>
  </si>
  <si>
    <t>B07Q58VZRG</t>
  </si>
  <si>
    <t>Dickie Toys RC Tumbling Flippy, ferngesteuertes Spielzeugauto, Rotations- und Flip-Funktion, für draußen und drinnen, mit Fernbedienung, für Jungen und Mädchen, beleuchtet, ab 6 Jahren</t>
  </si>
  <si>
    <t>LPNHE501292624</t>
  </si>
  <si>
    <t>B008DS9ML4</t>
  </si>
  <si>
    <t>Kosmos 691905 - Gregs Tagebuch - Eier-Matsch, Familienspiel von Jeff Kinney dem Autor von Gregs Tagebücher, für Kinder ab 8 Jahre</t>
  </si>
  <si>
    <t>LPNHE501276044</t>
  </si>
  <si>
    <t>B01MUX25CY</t>
  </si>
  <si>
    <t>Jumbo Spiele D55243 Stapelspiel</t>
  </si>
  <si>
    <t>LPNHE500394833</t>
  </si>
  <si>
    <t>B07TTHZC4P</t>
  </si>
  <si>
    <t>Casdon 729 Hetty Staubsaugerspielzeug, Rose</t>
  </si>
  <si>
    <t>LPNHE501033301</t>
  </si>
  <si>
    <t>B07KGGTHZ3</t>
  </si>
  <si>
    <t>Vtech 80-199564 Marshalls Lernuhr Spielzeuguhr, Mehrfarbig</t>
  </si>
  <si>
    <t>LPNHE501414163</t>
  </si>
  <si>
    <t>B07BFF8BYW</t>
  </si>
  <si>
    <t>Eitech-Starter-Sets 00066 Feuerwehr</t>
  </si>
  <si>
    <t>LPNHE497668224</t>
  </si>
  <si>
    <t>B00AX8SX7Q</t>
  </si>
  <si>
    <t>Hape E3129 - Pizza-Set, Zubehör für Kinderküche und Kaufladen</t>
  </si>
  <si>
    <t>LPNHE501371110</t>
  </si>
  <si>
    <t>Model Supplies</t>
  </si>
  <si>
    <t>Revell 7685 1:24 Porsche 934 RSR 'Martini Racing' Plastic Model Kit GmbH 07685, Mehrfarbig, 1/24</t>
  </si>
  <si>
    <t>LPNHE501261110</t>
  </si>
  <si>
    <t>B079VXR37M</t>
  </si>
  <si>
    <t>VTech Superlernuhr Eulette Lernuhr Kinderuhr, red</t>
  </si>
  <si>
    <t>LPNHE513071086</t>
  </si>
  <si>
    <t>B07KYFXYC7</t>
  </si>
  <si>
    <t>Vtech 80-513404 Babyäffchen Babyspielzeug, Mehrfarbig</t>
  </si>
  <si>
    <t>LPNHE502121502</t>
  </si>
  <si>
    <t>B00ADPM8I4</t>
  </si>
  <si>
    <t>New Ray - 57873 - Véhicule Miniature - Moto Cross - Honda 2017 CRF 450R - Echelle 1:12</t>
  </si>
  <si>
    <t>LPNHE502038424</t>
  </si>
  <si>
    <t>B0000TZ6GY</t>
  </si>
  <si>
    <t>Piatnik 6002 600265-Activity Kompaktausgabe</t>
  </si>
  <si>
    <t>LPNHE497615963</t>
  </si>
  <si>
    <t>B0876V99F1</t>
  </si>
  <si>
    <t>BRIO 30264 - Push &amp; Go Flugzeug</t>
  </si>
  <si>
    <t>LPNHE501373046</t>
  </si>
  <si>
    <t>B01N1ZBWPM</t>
  </si>
  <si>
    <t>KOSMOS 630959 - Die drei ??? Geheime Geldtruhe, Mit digitaler Zählfunktion, Für Münzgeld, Spardose, Sparbüchse, Geschenk für Kinder, Jugendliche und Fans ab 8 Jahren, Detektiv-Ausstattung</t>
  </si>
  <si>
    <t>LPNHE501157758</t>
  </si>
  <si>
    <t>LPNHE497664415</t>
  </si>
  <si>
    <t>B07217GBJB</t>
  </si>
  <si>
    <t>Hape E0331 - Stehauf-Pinguin, Stehaufmännchen mit Klang, blau, ab 6 Monaten</t>
  </si>
  <si>
    <t>LPNHE501065758</t>
  </si>
  <si>
    <t>B00UC3G3XI</t>
  </si>
  <si>
    <t>VTech Baby 80-166754 Babyspielzeug - Mein erstes Liederbuch, pink</t>
  </si>
  <si>
    <t>LPNHE500820687</t>
  </si>
  <si>
    <t>B088BP6VL2</t>
  </si>
  <si>
    <t>Sundaymot Kinderschminke Set, Makeup Spielzeugset, Schminkset 21 Stück waschbar sicher ungiftig echt kosmetisches mit Kosmetiktasch Beauty Set für Kinder Mädchen Spiel Halloween Weihnachts Geburtstag</t>
  </si>
  <si>
    <t>LPNHE499532963</t>
  </si>
  <si>
    <t>B0763R8R7S</t>
  </si>
  <si>
    <t>Folat 23825 Horror Latex Maske Grusel Teufel Halloween, Multicolor</t>
  </si>
  <si>
    <t>LPNHE500365499</t>
  </si>
  <si>
    <t>B01MR2AN0O</t>
  </si>
  <si>
    <t>Jouets Ecoiffier – 251 - La valisette docteur luxe pour enfants Médical – Jeu d'imitation – 17 pi?ces – D?s 18 mois – Fabriquée en France</t>
  </si>
  <si>
    <t>LPNHE497047203</t>
  </si>
  <si>
    <t>B07XDBQWN6</t>
  </si>
  <si>
    <t>tiptoi Ravensburger Buch Die Eiskönigin - Völlig unverfroren Frozen ELSA + Kinder Wimmel-Weltkarte | Kinderlieder 4-7 Jahre</t>
  </si>
  <si>
    <t>LPNHE501208845</t>
  </si>
  <si>
    <t>B07RF9FYNZ</t>
  </si>
  <si>
    <t>Zapf Creation 702741 Baby Annabell My First Annabell Weiche Puppe mit Schlafaugen 30 cm, Online Verpackung</t>
  </si>
  <si>
    <t>LPNHE501565022</t>
  </si>
  <si>
    <t>B0031J8Q4E</t>
  </si>
  <si>
    <t>HQ Windspiration 501080 Kugellabyrinth Spiel, 20 cm/L</t>
  </si>
  <si>
    <t>LPNHE501664827</t>
  </si>
  <si>
    <t>LPNHE500468226</t>
  </si>
  <si>
    <t>Other</t>
  </si>
  <si>
    <t>B000VDB26M</t>
  </si>
  <si>
    <t>Playgro Plüschrassel Pferd, Lernspielzeug, Ab 3 Monaten, BPA-frei, Playgro Toy Box Pferd Klipp Klapp, Blau/Bunt, 40016</t>
  </si>
  <si>
    <t>LPNHE500467022</t>
  </si>
  <si>
    <t>B00272N8T4</t>
  </si>
  <si>
    <t>Bodenpuzzle Land der Dinosaurier, 48 Teile</t>
  </si>
  <si>
    <t>LPNHE497800138</t>
  </si>
  <si>
    <t>B074YQVVJX</t>
  </si>
  <si>
    <t>Playgo 3184 - Eierkocher Deluxe Egg Cooker Küchenspielzeug mit Sound</t>
  </si>
  <si>
    <t>LPNHE500944970</t>
  </si>
  <si>
    <t>B071Z6Q634</t>
  </si>
  <si>
    <t>tonies Hörfiguren für Toniebox: 30 Lieblings SCHLAFLIEDER 1 Figur - ca 79 Min. Spieldauer - ab 3 Jahre - DEUTSCH</t>
  </si>
  <si>
    <t>LPNHE501828146</t>
  </si>
  <si>
    <t>B01EKBCU6G</t>
  </si>
  <si>
    <t>Playmobil 6983 - Disco mit Liveshow</t>
  </si>
  <si>
    <t>LPNHE501157515</t>
  </si>
  <si>
    <t>B07CYR36GN</t>
  </si>
  <si>
    <t>Kit de bricolage en Slime Fluffy, disponible en 24 couleurs slime, avec 48 bouteilles de poudre scintillante, Jouets en 4 tranches de fruits, Cadeaux Parfaits pour Les garçons et Les Filles</t>
  </si>
  <si>
    <t>LPNHE498832618</t>
  </si>
  <si>
    <t>B082XMLLPP</t>
  </si>
  <si>
    <t>Ravensburger Spielen und Lernen 20568 - Die Bewegungs-Bären - das Bewegungsspiel für Kinder von 3-6 Jahren</t>
  </si>
  <si>
    <t>LPNHE501025124</t>
  </si>
  <si>
    <t>B07WZNQSG2</t>
  </si>
  <si>
    <t>Zerodis Magic Block Game Magic Cubes Race Brettspiel Intelligenz Eltern Kind Interaktiver Sport Desktop Spiel Spielzeug für Kinder pädagogische Familieninteraktion</t>
  </si>
  <si>
    <t>LPNHE501177728</t>
  </si>
  <si>
    <t>B01J41DNWM</t>
  </si>
  <si>
    <t>LEGO 31058 Creator Dinosaurier, 3-in-1 Baumodell: T-Rex, Triceratops oder Pterodactylus, modulares Bausystem</t>
  </si>
  <si>
    <t>LPNHE512274092</t>
  </si>
  <si>
    <t>B07JM5FCVZ</t>
  </si>
  <si>
    <t>PLAYMOBIL 70120 Spirit - Riding Free Pferdebox Snips &amp; Herr Karotte, bunt</t>
  </si>
  <si>
    <t>LPNHE483260411</t>
  </si>
  <si>
    <t>Friction / Pump / Pull-Back</t>
  </si>
  <si>
    <t>B00YR7POIU</t>
  </si>
  <si>
    <t>Darda 50384 Auto Audi RS 5 DTM Scheider, Rennauto mit auswechselbaren Rückzugsmotor, Fahrzeug mit Aufziehmotor, Rückziehauto für Rennbahnen, Rennwagen für Kinder ab 5 Jahre, 8 cm, schwarz</t>
  </si>
  <si>
    <t>LPNHE501288556</t>
  </si>
  <si>
    <t>B00ICLHKG6</t>
  </si>
  <si>
    <t>Easy0 labyrinth (INSIDE3)</t>
  </si>
  <si>
    <t>LPNHE500347640</t>
  </si>
  <si>
    <t>B01MY1ZL69</t>
  </si>
  <si>
    <t>Schmidt Spiele Puzzle 56495 Dinosaurier, Puzzle-Box im Metallkoffer, 2x60 und 2x100 Teile Kinderpuzzle, bunt</t>
  </si>
  <si>
    <t>LPNHE501643317</t>
  </si>
  <si>
    <t>B07FP2KPXC</t>
  </si>
  <si>
    <t>LEGO® Speed Champions Ferrari F40 Competizione Jeu voiture, 7 Ans et Plus, 198 Pi?ces 75890</t>
  </si>
  <si>
    <t>LPNHE501220388</t>
  </si>
  <si>
    <t>LPNHE501280444</t>
  </si>
  <si>
    <t>B0009JJPAI</t>
  </si>
  <si>
    <t>Bolz 52520 Brummkreisel Bauernhof, ? 13 cm, Schwungkreisel aus Blech, Pumpkreisel erzeugt mehrstimmige Töne, Spielzeugkreisel für Kinder ab 18m+, Blechkreisel aus Metall mit Farm Motiv, bunt</t>
  </si>
  <si>
    <t>LPNHE500469399</t>
  </si>
  <si>
    <t>B07LFVS215</t>
  </si>
  <si>
    <t>BUKI DP006 - Be Teens Glitters - Traumfänger</t>
  </si>
  <si>
    <t>LPNHE500586062</t>
  </si>
  <si>
    <t>B00699R6TE</t>
  </si>
  <si>
    <t>REIG Trompete Parade TrompeteDeluxe für Kinder 41 cm lang</t>
  </si>
  <si>
    <t>LPNHE500469098</t>
  </si>
  <si>
    <t>B07BJLDY9S</t>
  </si>
  <si>
    <t>Sentosph?re 20150 Art &amp; Creations Bastelset, Mehrfarbig</t>
  </si>
  <si>
    <t>LPNHE500040694</t>
  </si>
  <si>
    <t>B07P8QMG93</t>
  </si>
  <si>
    <t>Bandai - Poppops - Deluxe pack de 12 Poppops Snotz - 12 bulles de slime verte ? éclater &amp; 4 figurines surprises ? collectionner - Loisirs créatifs - pâte ? malaxer - YL07113</t>
  </si>
  <si>
    <t>LPNHE501229138</t>
  </si>
  <si>
    <t>LPNHE501229136</t>
  </si>
  <si>
    <t>B01MYGUOQ5</t>
  </si>
  <si>
    <t>BUKI BE102 - Be Teens - Freundschaftsbänder</t>
  </si>
  <si>
    <t>LPNHE501228822</t>
  </si>
  <si>
    <t>LPNHE501138975</t>
  </si>
  <si>
    <t>B075GWN13R</t>
  </si>
  <si>
    <t>Relaxdays 10021335 Feuerwehrhelm Kinder, verstellbar, klappbares Visier, Nackentuch, Feuerwehr, HxBxT: 24,5 x 22,5 x 28 cm, gelb</t>
  </si>
  <si>
    <t>LPNHE500302086</t>
  </si>
  <si>
    <t>B079NQ53BM</t>
  </si>
  <si>
    <t>Schleich 42449 - Monsterkrake mit Waffe</t>
  </si>
  <si>
    <t>LPNHE490921331</t>
  </si>
  <si>
    <t>B07TV4Q9QZ</t>
  </si>
  <si>
    <t>Blulu 6 Stück Puppen Ständerhalter Kunststoff Puppenständerhalter für 11,8 Zoll Puppen (Transparent und Weiß, 25 und 21 cm)</t>
  </si>
  <si>
    <t>LPNHE500248187</t>
  </si>
  <si>
    <t>LPNHE501157087</t>
  </si>
  <si>
    <t>B08175R5V4</t>
  </si>
  <si>
    <t>PLAYMOBIL 70258 Heidi Clara mit Vater und Fräulein Rottenmeier, bunt</t>
  </si>
  <si>
    <t>LPNHE498958869</t>
  </si>
  <si>
    <t>B00V8KOIQI</t>
  </si>
  <si>
    <t>Lena 32005 Bastelset Buchstabenwürfel aus Holz, 300 Fädelperlen in Würfel Form und mit Buchstaben, Holzperlen Kinder ab 3 Jahre, Perlen Set zum selber Basteln von Perlenschmuck, Holzfarben</t>
  </si>
  <si>
    <t>LPNHE500154408</t>
  </si>
  <si>
    <t>B00YC7TMYW</t>
  </si>
  <si>
    <t>Joustra 1741486 - Buchstabenstempel, 26 Stück</t>
  </si>
  <si>
    <t>LPNHE500281036</t>
  </si>
  <si>
    <t>B08CL1F556</t>
  </si>
  <si>
    <t>WEARXI Wasserspielzeug Badespielzeug Baby, Kinder Badewannenspielzeug Bällebadewannen Basketballkorb, Jungen Und Mädchen Bad Spielzeug Geschenk für Kinder Spielzeug Basketball Set 3-Ball</t>
  </si>
  <si>
    <t>LPNHE501818605</t>
  </si>
  <si>
    <t>B08LCVQJGF</t>
  </si>
  <si>
    <t>32Pcs Weihnachtsfeier Fotorequisiten,weihnachten Photo Requisiten,fotorequisiten weihnachten, Weihnachtsfeier Foto Requisiten,Weihnachten Fotorequisiten,Brillen Weihnachten, Xmas Party Photo Supplies</t>
  </si>
  <si>
    <t>LPNHE501029641</t>
  </si>
  <si>
    <t>B01AWGXS00</t>
  </si>
  <si>
    <t>Paul Günther 1172 - Mini Parafoil pink, farbenprächtiger Drachen für die Hosentasche, mit lichtechtem Segel, kann bequem in der Tasche verstaut werden, ca. 60 x 51 cm</t>
  </si>
  <si>
    <t>LPNHE501487899</t>
  </si>
  <si>
    <t>B079HGB5PX</t>
  </si>
  <si>
    <t>Brainstorm Toys My Desktop-Solarsystem, Mehrfarbig, Einheitsgröße</t>
  </si>
  <si>
    <t>LPNHE501573896</t>
  </si>
  <si>
    <t>B07XL3K3P1</t>
  </si>
  <si>
    <t>Idena - Laterne Frosch mit Laternenstab, St. Martin, Laternenumzug, Lampion, Dekoration</t>
  </si>
  <si>
    <t>LPNHE501025098</t>
  </si>
  <si>
    <t>B08495NGKZ</t>
  </si>
  <si>
    <t>Zoch 601105091 Heckmeck am Bratwurmeck in der Metalldose, Würfelspiel im Mini Format, ab 8 Jahren</t>
  </si>
  <si>
    <t>LPNHE500933130</t>
  </si>
  <si>
    <t>LPNHE500933129</t>
  </si>
  <si>
    <t>B01MDJPL1D</t>
  </si>
  <si>
    <t>Schleich 13832 - Tennessee Walker Wallach</t>
  </si>
  <si>
    <t>LPNHE500248803</t>
  </si>
  <si>
    <t>B0013UHYQE</t>
  </si>
  <si>
    <t>KOSMOS 631024 - Die drei ??? Geheimschrift</t>
  </si>
  <si>
    <t>LPNHE500200589</t>
  </si>
  <si>
    <t>B01D8FLXZE</t>
  </si>
  <si>
    <t>Smiffys Unisex Sonnenvisier, One Size, Pink, 44946</t>
  </si>
  <si>
    <t>LPNHE501643725</t>
  </si>
  <si>
    <t>B01N6RVQT1</t>
  </si>
  <si>
    <t>Unique Party 52163 - Pochettes Cadeau - F?te ? th?me des Animaux de Jungle - Paquet de 8</t>
  </si>
  <si>
    <t>LPNHE485401394</t>
  </si>
  <si>
    <t>LPNHE485401393</t>
  </si>
  <si>
    <t>VTech – Kidicom Max</t>
  </si>
  <si>
    <t>LPNHE500732047</t>
  </si>
  <si>
    <t>B07TMR8XTH</t>
  </si>
  <si>
    <t>VTech - KidiCom Advance Blanc et Rose, le portable enfant sans forfait - Version FR</t>
  </si>
  <si>
    <t>LPNHE500730052</t>
  </si>
  <si>
    <t>B079Z5FX5K</t>
  </si>
  <si>
    <t>VTech 80-163904 KidiMagic Music - Altoparlante per Bambini, Multicolore</t>
  </si>
  <si>
    <t>LPNHE502249723</t>
  </si>
  <si>
    <t>B07FKZVNLZ</t>
  </si>
  <si>
    <t>VTech – Tablette Storio Max XL 2. bleue – Tablette enfant 7 pouces, 1% éducative - Version FR</t>
  </si>
  <si>
    <t>LPNHE500446370</t>
  </si>
  <si>
    <t>B07FKT2KF4</t>
  </si>
  <si>
    <t>VTech – Tablet Storio Max XL 2. Rosa – 7 Zoll Kinder-Tablet 1% Lernfunktion – französische Version</t>
  </si>
  <si>
    <t>LPNHE499532768</t>
  </si>
  <si>
    <t>B07226P28C</t>
  </si>
  <si>
    <t>VTech – KidiCom Max Rose – Smartphone pour enfant évolutif, ultra résistant, sécurisé, avec appareil photo intégré - Version FR</t>
  </si>
  <si>
    <t>LPNHE497209144</t>
  </si>
  <si>
    <t>B0829FS5F3</t>
  </si>
  <si>
    <t>Tiger Media 1201 tigerbox - TOUCH Streaming-Box, Lila</t>
  </si>
  <si>
    <t>LPNHE501229402</t>
  </si>
  <si>
    <t>B06XGKR49X</t>
  </si>
  <si>
    <t>Vtech 80-108804 - Storio MAX 2.00</t>
  </si>
  <si>
    <t>LPNHE502295663</t>
  </si>
  <si>
    <t>B07BQ9ZG2T</t>
  </si>
  <si>
    <t>VTech Kidizoom Smart Watch DX2 montre intelligente pour enfants avec Double appareil photo Sin talla Framboise - Version Espagnole</t>
  </si>
  <si>
    <t>LPNHE500575281</t>
  </si>
  <si>
    <t>B07PTSNZ54</t>
  </si>
  <si>
    <t>Baby Annabell, Poupon ? Fonctions Alexander 43cm, Sons et mouvements réalistes, il pleure, t?te, rigole, 3 Accessoires inclus, Jouet pour Enfants d?s 3 Ans, BAY02</t>
  </si>
  <si>
    <t>LPNHE466084753</t>
  </si>
  <si>
    <t>B083WNX7H3</t>
  </si>
  <si>
    <t>VTech 80-182574 Mila, mein Farbzauber-Einhorn, elektronisches Haustier, Funktionsplüsch, mehrfarbig</t>
  </si>
  <si>
    <t>LPNHE513148339</t>
  </si>
  <si>
    <t>B079VQZY8J</t>
  </si>
  <si>
    <t>Hatchimals 6044070 - HatchiBabies Ponette, Baby - Hatchimal mit interaktiven Accessoires</t>
  </si>
  <si>
    <t>LPNHE500278898</t>
  </si>
  <si>
    <t>B0848KXPZ2</t>
  </si>
  <si>
    <t>Monster Jam 6056227 - Megalodon Storm, ferngesteuertes Amphibienfahrzeug in Hai-Optik für Land und Wasser, Maßstab 1:15</t>
  </si>
  <si>
    <t>LPNHE500208780</t>
  </si>
  <si>
    <t>LPNHE500569435</t>
  </si>
  <si>
    <t>B086FB2TQ4</t>
  </si>
  <si>
    <t>VTech - Magibook 3D - Starter Pack, Livre Interactif enfant / Jouet 2-8 ans - Version FR</t>
  </si>
  <si>
    <t>LPNHE501050953</t>
  </si>
  <si>
    <t>B084L2ZD9W</t>
  </si>
  <si>
    <t>Barbie Fashionistas Le Dressing Deluxe pour poupée, transportable, avec 4 tenues et plus de 25 accessoires, emballage fermé, jouet pour enfant, GPM43</t>
  </si>
  <si>
    <t>LPNHE497616343</t>
  </si>
  <si>
    <t>B07PM9N856</t>
  </si>
  <si>
    <t>KORIMEFA 3 in 1 Kinder Dreirad Laufräder Laufrad Kinderdreirad Lauffahrrad für Kinder ab 1 Jahre bis 3 Jahren</t>
  </si>
  <si>
    <t>LPNHE501126900</t>
  </si>
  <si>
    <t>LPNHE500577307</t>
  </si>
  <si>
    <t>B086H66GVM</t>
  </si>
  <si>
    <t>Zapf Creation 826133 BABY born City RC Scooter Puppenroller mit Fernsteuerung und Lichteffekten, Puppenzubehör 43 cm, pink/weiß, Online Verpackung</t>
  </si>
  <si>
    <t>LPNHE500198913</t>
  </si>
  <si>
    <t>B07PB4S6P8</t>
  </si>
  <si>
    <t>Vtech 80-608074 V-Story, die Hörspielbox, Musik-und Geschichtenbox, blau</t>
  </si>
  <si>
    <t>LPNHE499689037</t>
  </si>
  <si>
    <t>LPNHE499397489</t>
  </si>
  <si>
    <t>B07DD7WPJR</t>
  </si>
  <si>
    <t>Vtech Kidizoom Smart Watch DX2 - Intelligente Uhr für Kinder mit Doppelkamera Rosa</t>
  </si>
  <si>
    <t>LPNHE498610925</t>
  </si>
  <si>
    <t>LPNHE500575674</t>
  </si>
  <si>
    <t>Trading Cards &amp; Accessories</t>
  </si>
  <si>
    <t>B074NCGNX2</t>
  </si>
  <si>
    <t>PoKéMoN 820650802607-1 Elite-Trainer-Box Sonne und Mond Crimson Invasion (englische Version)</t>
  </si>
  <si>
    <t>LPNHE490565413</t>
  </si>
  <si>
    <t>B07CTSL5C5</t>
  </si>
  <si>
    <t>Vtech 193803 Kidizoom Smart Watch DX2 blau, Mehrfarbig</t>
  </si>
  <si>
    <t>LPNHE488694547</t>
  </si>
  <si>
    <t>B00DFYTKTK</t>
  </si>
  <si>
    <t>Avalon Hill / Wizards of the Coast A53010000 - Brettspiel, Risk Legacy, Englisch</t>
  </si>
  <si>
    <t>LPNHE500488595</t>
  </si>
  <si>
    <t>B07TB9KPX5</t>
  </si>
  <si>
    <t>Sagrada Jeux de Cartes, Édition Française</t>
  </si>
  <si>
    <t>LPNHE499281715</t>
  </si>
  <si>
    <t>LPNHE501892276</t>
  </si>
  <si>
    <t>B0033MBT2U</t>
  </si>
  <si>
    <t>Ravensburger tiptoi 00787 - Der interaktive Globus - Lern-Globus für Kinder ab 7 Jahren</t>
  </si>
  <si>
    <t>LPNHE501842799</t>
  </si>
  <si>
    <t>LPNHE501730480</t>
  </si>
  <si>
    <t>B07X7XLPFJ</t>
  </si>
  <si>
    <t>Disney Die Eiskönigin Magischer Spielspaß mit Elsa &amp; Olaf, Hebe Elsas Arm und Olaf bewegt sich, spricht und leuchtet, Inspiriert durch den Film Disneys Die Eiskönigin 2 –Spielzeug für Kids ab 3 Jahren</t>
  </si>
  <si>
    <t>LPNHE496998910</t>
  </si>
  <si>
    <t>LPNHE501730296</t>
  </si>
  <si>
    <t>B082PGXXTM</t>
  </si>
  <si>
    <t>Corolle- Louise Poupon, 130180, Rose</t>
  </si>
  <si>
    <t>LPNHE499205001</t>
  </si>
  <si>
    <t>B00V8LXONK</t>
  </si>
  <si>
    <t>VTech Baby 80-181004 - Babyspielzeug - Schlaf gut Mobile</t>
  </si>
  <si>
    <t>LPNHE501126914</t>
  </si>
  <si>
    <t>B07CCPT8QY</t>
  </si>
  <si>
    <t>JP Other- Fisher Price Cash Register Set Jouet, JPL93515, Multicolore</t>
  </si>
  <si>
    <t>LPNHE501842342</t>
  </si>
  <si>
    <t>B01L85OT9S</t>
  </si>
  <si>
    <t>Wrebbit 3D W3D-1010 Harry Potter 3D Puzzle, bunt</t>
  </si>
  <si>
    <t>LPNHE502107259</t>
  </si>
  <si>
    <t>B085555HJ6</t>
  </si>
  <si>
    <t>Zapf Creation 828366 BABY born Bath Badewanne mit Licht- und Sound-Effekten und Badeente, Puppenzubehör für Puppen bis 43 cm</t>
  </si>
  <si>
    <t>LPNHE497800481</t>
  </si>
  <si>
    <t>LPNHE502289483</t>
  </si>
  <si>
    <t>LPNHE510358112</t>
  </si>
  <si>
    <t>B06XXWJTTQ</t>
  </si>
  <si>
    <t>Melissa &amp; Doug Eule - Naturgetreues Plüschtier mit lebensechtem Gesichtsausdruck</t>
  </si>
  <si>
    <t>LPNHE500473997</t>
  </si>
  <si>
    <t>LPNHE502041847</t>
  </si>
  <si>
    <t>LPNHE502401354</t>
  </si>
  <si>
    <t>B00J5Z7IVA</t>
  </si>
  <si>
    <t>VTech Tablet 2-in-1, white/black</t>
  </si>
  <si>
    <t>LPNHE498930763</t>
  </si>
  <si>
    <t>LPNHE497556326</t>
  </si>
  <si>
    <t>LPNHE500947457</t>
  </si>
  <si>
    <t>B085B3D1XF</t>
  </si>
  <si>
    <t>Rainbow High 569329 Hair Studio - Exclusieve Amaya Raine Pop met Extra Lang Haar en 5-in-1 Wasbare Kleuren</t>
  </si>
  <si>
    <t>LPNHE502205863</t>
  </si>
  <si>
    <t>B06XJ1Z1RT</t>
  </si>
  <si>
    <t>Ouaps - Robot Interactif Hoopy pour Tout Petit - 3 Modes de Jeu D'apprentissage - Danse, Chante et Bouge - D?s 9 mois - Jouet Maternelle</t>
  </si>
  <si>
    <t>LPNHE501229235</t>
  </si>
  <si>
    <t>B079YT8CLT</t>
  </si>
  <si>
    <t>Geomag, Classic Confetti, 352, Magnetkonstruktionen und Lernspiele, 50-teilig</t>
  </si>
  <si>
    <t>LPNHE501714998</t>
  </si>
  <si>
    <t>LPNHE501998377</t>
  </si>
  <si>
    <t>LPNHE500948577</t>
  </si>
  <si>
    <t>LPNHE500587865</t>
  </si>
  <si>
    <t>B00ID4D91M</t>
  </si>
  <si>
    <t>Eichhorn 100003717 - Kasse 16,5x26x16cm mit Kartenlesegerät und Scanner inkl. Spielgeld, Karte und Papierrolle, Lindenholz</t>
  </si>
  <si>
    <t>LPNHE501697209</t>
  </si>
  <si>
    <t>B06VTBG9W8</t>
  </si>
  <si>
    <t>Schleich 42369 Horse Club Spielset - Pferdebox mit Arabern und Pferdepflegerin, Spielzeug ab 5 Jahren</t>
  </si>
  <si>
    <t>LPNHE500934888</t>
  </si>
  <si>
    <t>B07RZKWZL1</t>
  </si>
  <si>
    <t>Ravensburger 26071 Know wusste es Interaktives Brettspiel für Kinder &amp; Erwachsene Alter ab 10 Jahren-Das Always-up-to-date Quiz-Spiel Powered by The Google Assistant</t>
  </si>
  <si>
    <t>LPNHE500465668</t>
  </si>
  <si>
    <t>B000SOEQL2</t>
  </si>
  <si>
    <t>Schmidt – 88104 – Brettspiel – Damen Holz Tradition</t>
  </si>
  <si>
    <t>LPNHE501044885</t>
  </si>
  <si>
    <t>B00S5R14MI</t>
  </si>
  <si>
    <t>Kosmos 631956 - Die drei ??? Sicherheitssystem</t>
  </si>
  <si>
    <t>LPNHE500572539</t>
  </si>
  <si>
    <t>LPNHE498998129</t>
  </si>
  <si>
    <t>B06XTL761W</t>
  </si>
  <si>
    <t>Scotty Bellender und gehender Hund mit Funktion (Leine/Fernbedienung) Schwarz</t>
  </si>
  <si>
    <t>LPNHE512463332</t>
  </si>
  <si>
    <t>B07W7TM733</t>
  </si>
  <si>
    <t>LEGO 31103 Creator 3-in-1 Raketen-Truck - Geländewagen - Quad Bauset, Fahrzeug-Kollektion Serie</t>
  </si>
  <si>
    <t>LPNHE501059783</t>
  </si>
  <si>
    <t>B07959QHH1</t>
  </si>
  <si>
    <t>Hatchimals Colleggtibles 6044284 Calendrier de l’Avent Hatchimals ? Collectionner avec personnages exclusifs</t>
  </si>
  <si>
    <t>LPNHE501469637</t>
  </si>
  <si>
    <t>B07HM7JS9B</t>
  </si>
  <si>
    <t>Play-Doh Wheels E4293EU4 - Steinbruch Knete, für fantasievolles und kreatives Spielen</t>
  </si>
  <si>
    <t>LPNHE502666952</t>
  </si>
  <si>
    <t>B00HRRC0B6</t>
  </si>
  <si>
    <t>Sylvanian Families - 5014 - Schokoladenhasen Mutter mit Kühlschrank</t>
  </si>
  <si>
    <t>LPNHE500174326</t>
  </si>
  <si>
    <t>B017WSLJ02</t>
  </si>
  <si>
    <t>Simba 109257656 - Feuerwehrmann Sam Feuerwehrauto Venus, mit Elvis Figur, mit Originalsound und Wasserspritzfunktion, Türen zum Öffnen, 19cm, für Kinder ab 3 Jahren</t>
  </si>
  <si>
    <t>LPNHE500402888</t>
  </si>
  <si>
    <t>LPNHE497235281</t>
  </si>
  <si>
    <t>B07KLZMHPT</t>
  </si>
  <si>
    <t>WIZARDING WORLD HARRY POTTER - FIGURE &amp; MAGAZINE - DUMBLEDORE 11CM</t>
  </si>
  <si>
    <t>LPNHE501761694</t>
  </si>
  <si>
    <t>B01ALC4W5U</t>
  </si>
  <si>
    <t>SYCOMORE CRE2080 – Attrape C?ur de mes R?ves – 5 Projets – Dream Box Grand Mod?le, Multicolore</t>
  </si>
  <si>
    <t>LPNHE499960104</t>
  </si>
  <si>
    <t>B07RWKWRVQ</t>
  </si>
  <si>
    <t>Ravensburger 18075 Magischer Perlenzauber Frozen – Traumhafte Armbänder aus schillernden Perlen basteln, Kreatives Bastelset für Kinder ab 5 Jahren</t>
  </si>
  <si>
    <t>LPNHE501171689</t>
  </si>
  <si>
    <t>B07LFX5B2T</t>
  </si>
  <si>
    <t>My Little Pony Kicherspaß Pinkie Pie – 20 cm großes interaktives Spielzeug mit Geräuschen und Bewegung, für Kinder ab 3 Jahren</t>
  </si>
  <si>
    <t>LPNHE500934818</t>
  </si>
  <si>
    <t>B08555BX1S</t>
  </si>
  <si>
    <t>Zapf Creation 828373 BABY born Bath Toilette mit Geräuschfunktion und glitzerndem Häufchen zum wegspülen, Puppenzubehör 43 cm</t>
  </si>
  <si>
    <t>LPNHE501163930</t>
  </si>
  <si>
    <t>B07F4L3128</t>
  </si>
  <si>
    <t>Dragons 6045436 - Movie Line - Fire Breathing Toothless (Ohnezahn) - Actionfigur mit Drachenatem, Drachenzähmen leicht gemacht 3, Die geheime Welt</t>
  </si>
  <si>
    <t>LPNHE500279310</t>
  </si>
  <si>
    <t>B07X33J8HV</t>
  </si>
  <si>
    <t>Buyger Mädchen Spielzeug Arztkoffer Doktorkoffer Kinder Arztkittel Kostüm Rollenspiel Spielzeug Geschenke Spiele Kinderspielzeug ab 3 4 Jahren (Rosa)</t>
  </si>
  <si>
    <t>LPNHE500183671</t>
  </si>
  <si>
    <t>B07ZYCB7S2</t>
  </si>
  <si>
    <t>Play-Doh – Pate A Modeler - La Chocolaterie</t>
  </si>
  <si>
    <t>LPNHE497462756</t>
  </si>
  <si>
    <t>B078WM314M</t>
  </si>
  <si>
    <t>Learning Resources Spike, der Igel zur Förderung der Feinmotorik</t>
  </si>
  <si>
    <t>LPNHE500586157</t>
  </si>
  <si>
    <t>B083Q44Q3J</t>
  </si>
  <si>
    <t>Tacobear Dinosaure Tente Enfant Garcon Tent Dinosaure Tente de Jeu de Château Portable Tente Pop Up Maison de Jeu Intérieure et Extérieure avec Sac de Transport</t>
  </si>
  <si>
    <t>LPNHE509859369</t>
  </si>
  <si>
    <t>B07CGKZSCF</t>
  </si>
  <si>
    <t>Hot Wheels GBN81 Track Builder Booster Pack Spielset, Beschleuniger mit 2 Tracks und 1 Spielzeugauto, Trackset Zubehör, ab 6 Jahren</t>
  </si>
  <si>
    <t>LPNHE497545018</t>
  </si>
  <si>
    <t>B00J1XE922</t>
  </si>
  <si>
    <t>Melissa &amp; Doug- Horloge Apprentissage, 14284</t>
  </si>
  <si>
    <t>LPNHE501033650</t>
  </si>
  <si>
    <t>LPNHE500198176</t>
  </si>
  <si>
    <t>B000EGFNZ2</t>
  </si>
  <si>
    <t>Mein kleines Dorf</t>
  </si>
  <si>
    <t>LPNHE501029150</t>
  </si>
  <si>
    <t>B01BREEQW0</t>
  </si>
  <si>
    <t>Sylvanian Families - 5317 - Baby Bus "Sonnenschein"</t>
  </si>
  <si>
    <t>LPNHE500174328</t>
  </si>
  <si>
    <t>B07QCWVJKV</t>
  </si>
  <si>
    <t>infunbebe Jeeves Jr. Waschmaschine Kinder Elektronische Spielzeugwaschmaschine mit realistischen Sounds und Funktionen, Pädagogische Rollenspielzeug Haushaltsspielzeug für Kleinkind</t>
  </si>
  <si>
    <t>LPNHE501408155</t>
  </si>
  <si>
    <t>B07J6R9SCL</t>
  </si>
  <si>
    <t>Goliath 30816 Let’s Go Fishin' Original (ML), Mehrfarbig. Angelspiel für Kinder</t>
  </si>
  <si>
    <t>LPNHE500364881</t>
  </si>
  <si>
    <t>B0002TT36G</t>
  </si>
  <si>
    <t>Classeur Ultra Pro Collectors - jeu de cartes - noir</t>
  </si>
  <si>
    <t>LPNHE509777753</t>
  </si>
  <si>
    <t>B076WV9ZB5</t>
  </si>
  <si>
    <t>HABA Roi &amp; Compagnie, jeu de hasard délicat pour 2 ? 5 joueurs, ? partir de 8 ans, jeu de société passiont pour toute la famille, 303486</t>
  </si>
  <si>
    <t>LPNHE485495186</t>
  </si>
  <si>
    <t>B07KWZQ1RX</t>
  </si>
  <si>
    <t>Die Eiskönigin 2 – Musik-Schneezauberstab</t>
  </si>
  <si>
    <t>LPNHE483268580</t>
  </si>
  <si>
    <t>LPNHE483268579</t>
  </si>
  <si>
    <t>B081HG8QHR</t>
  </si>
  <si>
    <t>Sylvanian Families 5373 Mini-Puppen, Multi</t>
  </si>
  <si>
    <t>LPNHE497451614</t>
  </si>
  <si>
    <t>B0854XXR4J</t>
  </si>
  <si>
    <t>Zapf Creation 703151 Baby Annabell Wickeltasche mit Wickelunterlage, Windel, Puderdose und Beißring, Puppenzubehör 36-43 cm</t>
  </si>
  <si>
    <t>LPNHE500820971</t>
  </si>
  <si>
    <t>B00BR9YPF4</t>
  </si>
  <si>
    <t>Hama Beads 4,000 Beads and Pegboard Tub, Yellow</t>
  </si>
  <si>
    <t>LPNHE500961506</t>
  </si>
  <si>
    <t>B01CML4IU2</t>
  </si>
  <si>
    <t>Theo Klein 8379 Bosch Stichsäge I Batteriebetrieben mit Stichsägenbewegungen, Licht-und Soundeffekten I Maße: 14,5 cm x 17 cm x 5 cm I Spielzeug für Kinder ab 3 Jahren</t>
  </si>
  <si>
    <t>LPNHE500952453</t>
  </si>
  <si>
    <t>B077ZZG7HZ</t>
  </si>
  <si>
    <t>Mattel Barbie e Fashion Doll Playset FND47</t>
  </si>
  <si>
    <t>LPNHE497671255</t>
  </si>
  <si>
    <t>B004R6W0HE</t>
  </si>
  <si>
    <t>Rubie's 884563L Official Princess of the Seas Costume, Girls', Large</t>
  </si>
  <si>
    <t>LPNHE485495191</t>
  </si>
  <si>
    <t>B07XHB9N43</t>
  </si>
  <si>
    <t>Zapf Creation 828021 BABY born Baby Care Wickeltasche und Accessoires, Puppenzubehör, bunt</t>
  </si>
  <si>
    <t>LPNHE501468665</t>
  </si>
  <si>
    <t>LPNHE500253057</t>
  </si>
  <si>
    <t>LPNHE501205316</t>
  </si>
  <si>
    <t>B07N2CPVPD</t>
  </si>
  <si>
    <t>Aquabeads - 31399 - Starter Set Blau</t>
  </si>
  <si>
    <t>LPNHE500383397</t>
  </si>
  <si>
    <t>B07FFLQJK6</t>
  </si>
  <si>
    <t>Barbie FXT23 - Dreamtopia Ken Meermann Puppe mit Flosse in Regenbogenfarben, Puppen Spielzeug und Puppenzubehör ab 3 Jahren</t>
  </si>
  <si>
    <t>LPNHE497150218</t>
  </si>
  <si>
    <t>B079KDSWL9</t>
  </si>
  <si>
    <t>Polly Pocket FRY38 - World Flamingo Schwimmring Schatulle Puppen Spielset, zum Sammeln, Mädchen Spielzeug ab 4 Jahren</t>
  </si>
  <si>
    <t>LPNHE500276277</t>
  </si>
  <si>
    <t>B06XXW62SF</t>
  </si>
  <si>
    <t>Melissa and Doug 10738 SoundpuzzleausHolz-OldMacDonald´sBauernhof</t>
  </si>
  <si>
    <t>LPNHE500968115</t>
  </si>
  <si>
    <t>B07N19XSYR</t>
  </si>
  <si>
    <t>Aquabeads 32778 Pack Creative Play Starter-Set, Multi, Einheitsgröße</t>
  </si>
  <si>
    <t>LPNHE500306247</t>
  </si>
  <si>
    <t>B07FJZBK5Q</t>
  </si>
  <si>
    <t>Beyblade- Precisión Strike Launcher, Multicolor (Hasbro E3630EU4) , color/modelo surtido</t>
  </si>
  <si>
    <t>LPNHE500501314</t>
  </si>
  <si>
    <t>LPNHE500501313</t>
  </si>
  <si>
    <t>Playnests / Playgyms</t>
  </si>
  <si>
    <t>B07DQSB31D</t>
  </si>
  <si>
    <t>Jamara 460316 - Hüpftier Einhorn bunt mit Pumpe - fördert Gleichgewichtssinn und motorische Fähigkeiten, Tierohren dienen dem Kind als Halt, belastbar bis 50kg, Pflegeleicht, robust &amp; widerstandsfähig</t>
  </si>
  <si>
    <t>LPNHE501833975</t>
  </si>
  <si>
    <t>B08GV8ZVRD</t>
  </si>
  <si>
    <t>HUCH! Rajas of The Ganges - Goodie Box 2 Strategiespiel, Neuheit</t>
  </si>
  <si>
    <t>LPNHE500467152</t>
  </si>
  <si>
    <t>B00E2REEOA</t>
  </si>
  <si>
    <t>Smiffys Damen Lange Dauerwelle Perücke, Boogie Babe Perücke, Braun, One Size, 42066</t>
  </si>
  <si>
    <t>LPNHE487829284</t>
  </si>
  <si>
    <t>B07QH7DCZF</t>
  </si>
  <si>
    <t>Zapf Creation 904091 BABY born Surprise Baby Überraschungsfigur im Kokon mit Wasserfunktion und Überraschungen Welle 2, 1 Stück - Figur nicht auswählbar</t>
  </si>
  <si>
    <t>LPNHE500820636</t>
  </si>
  <si>
    <t>B01N53MXPM</t>
  </si>
  <si>
    <t>RUSTY RIVETS 6046694 Rusty Kart-Konstruktion, Mehrfarbig</t>
  </si>
  <si>
    <t>LPNHE500174198</t>
  </si>
  <si>
    <t>B00023PE06</t>
  </si>
  <si>
    <t>Schmidt Spiele 49120 Spiele Klassiker, Spielesammlung, bunt</t>
  </si>
  <si>
    <t>LPNHE501229015</t>
  </si>
  <si>
    <t>B00QXL3M0K</t>
  </si>
  <si>
    <t>Ravensburger - 22323 - Jeu De Voyage - Panic Cafard</t>
  </si>
  <si>
    <t>LPNHE510651721</t>
  </si>
  <si>
    <t>B08C9T5V29</t>
  </si>
  <si>
    <t>Jojoin Kinderschminke Set, 16 Professionelle Schminkfarben Größere Kapazität Grundfarben, mit Split Cake, 94 Strasssteine und Gemalte Tutorial-Broschüre - Geschenk für Halloween &amp; Fasching</t>
  </si>
  <si>
    <t>LPNHE497671140</t>
  </si>
  <si>
    <t>B07Y14BY55</t>
  </si>
  <si>
    <t>WOW! PODS Wizarding World Harry Potter Figurines ? Collectionner</t>
  </si>
  <si>
    <t>LPNHE500151040</t>
  </si>
  <si>
    <t>B01K7SHBX8</t>
  </si>
  <si>
    <t>Bontempi Super Wings Microfono da palco, 40 1769</t>
  </si>
  <si>
    <t>LPNHE497444816</t>
  </si>
  <si>
    <t>Ps Figures &amp; Playsets</t>
  </si>
  <si>
    <t>B007DC6EDK</t>
  </si>
  <si>
    <t>Eichhorn 100001301 - Bahn, E-Lok 10,5 cm, mit 4-Radantrieb und vier Funktionen, inkl. Batterien 60 min. Laufzeit</t>
  </si>
  <si>
    <t>LPNHE500183748</t>
  </si>
  <si>
    <t>LPNHE501488112</t>
  </si>
  <si>
    <t>B00OTINH2M</t>
  </si>
  <si>
    <t>Hasbro A9314EU4 - MEGA BigShock Spielzeugblaster, mit großen Darts</t>
  </si>
  <si>
    <t>LPNHE501834402</t>
  </si>
  <si>
    <t>B084HNYJ6N</t>
  </si>
  <si>
    <t>Dickie Toys 203302027 Bagger, Schaufelbagger, Baustellenfahrzeug, Arm und Schaufel manuell beweglich, Spielzeugauto, Baustellenauto, Sandkasten Spielzeug, Licht &amp; Sound, inkl. Batterien, 16 cm, gelb</t>
  </si>
  <si>
    <t>LPNHE488023484</t>
  </si>
  <si>
    <t>B07WFDCB1B</t>
  </si>
  <si>
    <t>Bada Bing Geld Pistole mit 100 Spielgeld Scheinen Cash Gun Fake Money Scherzartikel 42</t>
  </si>
  <si>
    <t>LPNHE500375606</t>
  </si>
  <si>
    <t>B01EV4S3VS</t>
  </si>
  <si>
    <t>Marabu 12300013856 - Schutzlack, dünnflüssiges Acryl - Finish auf Wasserbasis, lichtecht, wasserfest, zum abschließenden Lackieren von Kunstwerken, 250 ml, transparent</t>
  </si>
  <si>
    <t>LPNHE501044901</t>
  </si>
  <si>
    <t>B06X94WX34</t>
  </si>
  <si>
    <t>Clementoni 59007.0 - Uhr - Zeit verstehen</t>
  </si>
  <si>
    <t>LPNHE501059787</t>
  </si>
  <si>
    <t>B00SBYUI1I</t>
  </si>
  <si>
    <t>Smiffys Roman Costume</t>
  </si>
  <si>
    <t>LPNHE485495193</t>
  </si>
  <si>
    <t>B00KCNRK7Q</t>
  </si>
  <si>
    <t>Bioviva - 280112 - Défis Nature - Dinosaures 2</t>
  </si>
  <si>
    <t>LPNHE501205314</t>
  </si>
  <si>
    <t>B01DAKIBV6</t>
  </si>
  <si>
    <t>Nathan - 31489 - Jeu de cartes Motordu</t>
  </si>
  <si>
    <t>LPNHE501205309</t>
  </si>
  <si>
    <t>B00S9T7TZ8</t>
  </si>
  <si>
    <t>Widmann 15115 Haarreif Rentier, Unisex – Erwachsene, Braun, One Size</t>
  </si>
  <si>
    <t>LPNHE499617484</t>
  </si>
  <si>
    <t>B007IUOORK</t>
  </si>
  <si>
    <t>SES 01131 - Glitzerschmetterlinge gießen</t>
  </si>
  <si>
    <t>LPNHE510362070</t>
  </si>
  <si>
    <t>B086L3N1WY</t>
  </si>
  <si>
    <t>Relaxdays Feuerwehrhelm Kinder, mit Visier, Nackentuch &amp; Kinnriemen, verstellbarer Kopfumfang, Feuerwehrmann Helm, rot</t>
  </si>
  <si>
    <t>LPNHE500279446</t>
  </si>
  <si>
    <t>B000NJWM18</t>
  </si>
  <si>
    <t>Ravensburger tiptoi 00002 - Stifthülle zum Wechseln in Blau / Wechselhülle für den tiptoi® Stift mit Aufnahmefunktion / Geeignet für Kinder ab 3 Jahren</t>
  </si>
  <si>
    <t>LPNHE500695502</t>
  </si>
  <si>
    <t>B001BAJEXC</t>
  </si>
  <si>
    <t>BCreativetolearn Zeichenpapier-Rolle, 20 m x 30 cm, Weiß</t>
  </si>
  <si>
    <t>LPNHE500473453</t>
  </si>
  <si>
    <t>B01N5IEG5C</t>
  </si>
  <si>
    <t>Schmidt Spiele - 56202 - Aventure avec Les Dinosaures, 3x48 Pcs</t>
  </si>
  <si>
    <t>LPNHE485603900</t>
  </si>
  <si>
    <t>B086M1T89W</t>
  </si>
  <si>
    <t>SHATCHI-Lot de 45 balles rebondissantes colorées de 20 mm pour f?te d'anniversaire, garçons et filles</t>
  </si>
  <si>
    <t>LPNHE489968783</t>
  </si>
  <si>
    <t>B07CDVM85V</t>
  </si>
  <si>
    <t>Disque Azyme Ladybug Miraculous 20 cm</t>
  </si>
  <si>
    <t>LPNHE485495159</t>
  </si>
  <si>
    <t>B075C59WMG</t>
  </si>
  <si>
    <t>Sipobuy Mini Fingerboard, Finger Skateboard pour Boarding Toys Jeux de Sport Cadeau pour Enfants, 4pcs</t>
  </si>
  <si>
    <t>LPNHE500381484</t>
  </si>
  <si>
    <t>B07N6K6NM6</t>
  </si>
  <si>
    <t>Familienkalender Mascha und der Bär Becher Tasse für Kinder 260ml im Set Mikrowellenfest (1 Stück)</t>
  </si>
  <si>
    <t>LPNHE500184166</t>
  </si>
  <si>
    <t>B01MTYHGKO</t>
  </si>
  <si>
    <t>Hubsan 15030250 - Quadrocopter, Drohne Hubsan X4 FPV Desire Quadrocopter - RTF-Drohne mit HD-Kamera, GPS, Follow-Me, Akku, Ladegerät und Fernsteuerung mit integriertem Farbmonitor</t>
  </si>
  <si>
    <t>LPNHE513427301</t>
  </si>
  <si>
    <t>LPNHE500490132</t>
  </si>
  <si>
    <t>B003H4PW9K</t>
  </si>
  <si>
    <t>VTech Challenger Ordinateur Portable</t>
  </si>
  <si>
    <t>LPNHE501721364</t>
  </si>
  <si>
    <t>B071JDJDCW</t>
  </si>
  <si>
    <t>Buki - MR500 - Microscope binoculaire</t>
  </si>
  <si>
    <t>LPNHE500872995</t>
  </si>
  <si>
    <t>B01CGQ8YQ2</t>
  </si>
  <si>
    <t>Märklin 60116 - Digital Anschlussbox HO</t>
  </si>
  <si>
    <t>LPNHE502617580</t>
  </si>
  <si>
    <t>B01F704GWA</t>
  </si>
  <si>
    <t>Lexibook JG7425 TV Spielkonsole 221-in-1</t>
  </si>
  <si>
    <t>LPNHE501227168</t>
  </si>
  <si>
    <t>B08HRP66YD</t>
  </si>
  <si>
    <t>okk Chien Robot Intelligent, 2020 Nouvellement Télécommande Chien avec Chanter, Danser, Parler, Jouets éducatifs Précoces Intelligents pour 3-12 Ans Garçons Filles Cadeau de Noël d'anniversaire</t>
  </si>
  <si>
    <t>LPNHE500925300</t>
  </si>
  <si>
    <t>B07BWRH6QY</t>
  </si>
  <si>
    <t>BABY born Soft Touch Girl Puppe mit lebensechten Funktionen und viel Zubehör, bewegliche Gelenke und weiche Soft-Touch-Oberfläche, 43 cm</t>
  </si>
  <si>
    <t>LPNHE501745586</t>
  </si>
  <si>
    <t>B07TLM47C8</t>
  </si>
  <si>
    <t>VTech - StoriKid – Mon conteur d’histoires vert, boîte ? histoires enfant avec projection - Version FR</t>
  </si>
  <si>
    <t>LPNHE513162244</t>
  </si>
  <si>
    <t>LPNHE502113503</t>
  </si>
  <si>
    <t>Barbie Unicorno Pettina e Brilla, Accessorio per Bambole, Giocattolo per Bambini 3 + Anni, GFH60</t>
  </si>
  <si>
    <t>LPNHE501091213</t>
  </si>
  <si>
    <t>B07MCW513H</t>
  </si>
  <si>
    <t>KOSMOS - Chipz - Dein intelligenter Roboter, mit 6 Beinen, folgt Bewegungen, weicht Hindernissen aus, Licht- und Soundeffekte, Roboter Spielzeug, Bausatz, Experimentierkasten für Kinder ab 8 Jahren</t>
  </si>
  <si>
    <t>LPNHE501488560</t>
  </si>
  <si>
    <t>Battery Operated for Movement</t>
  </si>
  <si>
    <t>B00XJ959PA</t>
  </si>
  <si>
    <t>CARRERA RC 370180115 - Breaker 2 Fahrzeug, orange</t>
  </si>
  <si>
    <t>LPNHE502205545</t>
  </si>
  <si>
    <t>B07N1JNRVY</t>
  </si>
  <si>
    <t>Nerf Rival Overwatch D VA et Billes en Mousse Nerf Rival Officielles</t>
  </si>
  <si>
    <t>LPNHE501219871</t>
  </si>
  <si>
    <t>LPNHE500163865</t>
  </si>
  <si>
    <t>B07JLFKJQT</t>
  </si>
  <si>
    <t>Playmobil City Life 70049 Rettungswagen mit Licht und Sound, Ab 4 Jahren</t>
  </si>
  <si>
    <t>LPNHE498109624</t>
  </si>
  <si>
    <t>B00B1OUBXA</t>
  </si>
  <si>
    <t>KOSMOS 693411 - CATAN - Entdecker &amp; Piraten, Erweiterung zu CATAN - Das Spiel, Strategiespiel</t>
  </si>
  <si>
    <t>LPNHE501139794</t>
  </si>
  <si>
    <t>B089PFXBH3</t>
  </si>
  <si>
    <t>VTech - Kidimagic Starlight Violet - Réveil Enfant Interactif avec Projection Animée au Plafond - Version FR</t>
  </si>
  <si>
    <t>LPNHE464013072</t>
  </si>
  <si>
    <t>B00QXK9F7U</t>
  </si>
  <si>
    <t>Playmags télécommande magnétique Voiture – Couleurs Peuvent Varier</t>
  </si>
  <si>
    <t>LPNHE497844497</t>
  </si>
  <si>
    <t>B0839KKV3W</t>
  </si>
  <si>
    <t>Pegasus Spiele 54811G - Azul - Der Sommerpavillon (Next Move Games)</t>
  </si>
  <si>
    <t>LPNHE500281085</t>
  </si>
  <si>
    <t>LPNHE501289164</t>
  </si>
  <si>
    <t>LPNHE496999385</t>
  </si>
  <si>
    <t>B07XFY7YS3</t>
  </si>
  <si>
    <t>Buki Marko, 7601</t>
  </si>
  <si>
    <t>LPNHE501795982</t>
  </si>
  <si>
    <t>B07ZW9C51W</t>
  </si>
  <si>
    <t>Pictures</t>
  </si>
  <si>
    <t>LPNHE501488194</t>
  </si>
  <si>
    <t>LPNHE502318416</t>
  </si>
  <si>
    <t>B079VSJDZ9</t>
  </si>
  <si>
    <t>Hasbro FurReal E0367EU4 - Kleiner Patient Zandi interaktives Plüschtier</t>
  </si>
  <si>
    <t>LPNHE501371273</t>
  </si>
  <si>
    <t>LPNHE500198582</t>
  </si>
  <si>
    <t>B084J7B6RK</t>
  </si>
  <si>
    <t>Solido- Voiture Miniature de Collection, 1804001, Green</t>
  </si>
  <si>
    <t>LPNHE501411527</t>
  </si>
  <si>
    <t>B079VYDG21</t>
  </si>
  <si>
    <t>Boxer - 6045396 - Jouet enfant - Robot Boxer Noir - version allemande</t>
  </si>
  <si>
    <t>LPNHE510661106</t>
  </si>
  <si>
    <t>LPNHE500885231</t>
  </si>
  <si>
    <t>B00DZLR76Q</t>
  </si>
  <si>
    <t>Schmidt Spiele 49274 Dog Deluxe</t>
  </si>
  <si>
    <t>LPNHE501127455</t>
  </si>
  <si>
    <t>B07NQL5JRH</t>
  </si>
  <si>
    <t>Janod J04493 Spirit Philip Motorrad Mit Beiwagen (Holz), Blau</t>
  </si>
  <si>
    <t>LPNHE500210364</t>
  </si>
  <si>
    <t>HATCHIMALS - FÉE VOLANTE PIXIES CRYSTAL FLYERS - Fée Volante Magique A Diriger Avec La Main - Couleur Rose - 6059523 - Jouet Enfant 6 Ans Et +</t>
  </si>
  <si>
    <t>LPNHE502657605</t>
  </si>
  <si>
    <t>LPNHE499685455</t>
  </si>
  <si>
    <t>LPNHE500741260</t>
  </si>
  <si>
    <t>B07NFHX94Z</t>
  </si>
  <si>
    <t>Rubie´s 300104 7-8 Morgenmantel, Unisex Children, mehrfarbig</t>
  </si>
  <si>
    <t>LPNHE501055686</t>
  </si>
  <si>
    <t>VTech Tablette 2 en 1 Blanc/Noir</t>
  </si>
  <si>
    <t>LPNHE498625884</t>
  </si>
  <si>
    <t>B07G9RB66V</t>
  </si>
  <si>
    <t>Schleich 42458 Horse Club Spielset - Horse Club Hannahs Gastpferde mit Hündin Ruby, Spielzeug ab 5 Jahren</t>
  </si>
  <si>
    <t>LPNHE501284546</t>
  </si>
  <si>
    <t>B07DD8F48J</t>
  </si>
  <si>
    <t>Véhicule radiocommandé ? Chenille Tread Shredder 27 MHz</t>
  </si>
  <si>
    <t>LPNHE500249247</t>
  </si>
  <si>
    <t>B016A2NAF8</t>
  </si>
  <si>
    <t>Vtech Jeu HD Storio LA GARDE DU ROI LION, 275205 - Version FR</t>
  </si>
  <si>
    <t>LPNHE499214381</t>
  </si>
  <si>
    <t>B01ELG5G7K</t>
  </si>
  <si>
    <t>Hasbro Gaming B7714100 - Elefun Kinderspiel</t>
  </si>
  <si>
    <t>LPNHE502318357</t>
  </si>
  <si>
    <t>B00E9S1G7K</t>
  </si>
  <si>
    <t>Revell 23982 RC Helikopter SKY FUN, integrierter Flugakku, USB-Ladekabel, GHz-Fernbedienung, einfach zu fliegen, stabiles Chassis Ferngesteuerter Hubschrauber für Einsteiger, Weiß/Blau/Schwarz</t>
  </si>
  <si>
    <t>LPNHE501350801</t>
  </si>
  <si>
    <t>B07ZPQ2KN9</t>
  </si>
  <si>
    <t>Barbie GHN04 - Barbie Fantasie-Haare Puppe mit Meerjungfrauen- und Einhorn-Looks, für Kinder ab 5 Jahren</t>
  </si>
  <si>
    <t>LPNHE501261704</t>
  </si>
  <si>
    <t>B00V8LMRDI</t>
  </si>
  <si>
    <t>VTech Baby 80-181104 - Motorikspielzeug - Krabbel mit mir - Bär</t>
  </si>
  <si>
    <t>LPNHE500375254</t>
  </si>
  <si>
    <t>B00IYZ6JHQ</t>
  </si>
  <si>
    <t>Theo Klein 7901 Fashion Passion Nähmaschine I Mit Fußpedal, 2 Geschwindigkeitsstufen und vielem Zubehör I Batterie-und Handbetrieb I Maße: 19,5 cm x 12,5 cm x 20 cm I Spielzeug für Kinder ab 8 Jahren</t>
  </si>
  <si>
    <t>LPNHE497902104</t>
  </si>
  <si>
    <t>B07QH1VHK9</t>
  </si>
  <si>
    <t>Ravensburger 26113 - 3D Labyrinth - Familienklassiker, Spiel für Erwachsene und Kinder ab 7 Jahren - Gesellschaftspiel geeignet für 2-4 Spieler - Schätze suchen</t>
  </si>
  <si>
    <t>LPNHE502205807</t>
  </si>
  <si>
    <t>B01NACDUHJ</t>
  </si>
  <si>
    <t>Revell Control 23940 RC Helicopter Glowee 2.0, 2.4GHz, einfach zu fliegen, Gyro, LED-Glow-in-the-Dark Effekte, Akku, ferngesteuerter Hubschrauber, grün, 25cm</t>
  </si>
  <si>
    <t>LPNHE501899177</t>
  </si>
  <si>
    <t>LPNHE501065462</t>
  </si>
  <si>
    <t>B082H21BKB</t>
  </si>
  <si>
    <t>Harry Potter Maxx13044 Chapeau Parlant 10 cm, Porte-clés, Marron</t>
  </si>
  <si>
    <t>LPNHE501238762</t>
  </si>
  <si>
    <t>B00V5BR0LA</t>
  </si>
  <si>
    <t>VTech Baby 80-180304 - Tut Tut Flitzer - RC Rennauto</t>
  </si>
  <si>
    <t>LPNHE500398484</t>
  </si>
  <si>
    <t>LPNHE499594069</t>
  </si>
  <si>
    <t>B07P5SKCRQ</t>
  </si>
  <si>
    <t>Vtech 80-520904 Switch &amp; Go Dinos - Stegosaurus, Spielzeugdinosaurier, Mehrfarbig</t>
  </si>
  <si>
    <t>LPNHE512547506</t>
  </si>
  <si>
    <t>B00YH7RT7O</t>
  </si>
  <si>
    <t>Smoby - 350102 - Caisse Enregistreuse Electronique - Accessoires Inclus - Effets Sonores et Lumineux</t>
  </si>
  <si>
    <t>LPNHE497801664</t>
  </si>
  <si>
    <t>B07P6QT71F</t>
  </si>
  <si>
    <t>Vtech 80-195204 Switch &amp; Go Dinos - Spinosaurus, Spielzeugdinosaurier, Mehrfarbig</t>
  </si>
  <si>
    <t>LPNHE512547505</t>
  </si>
  <si>
    <t>Air Hogs Zero Gravity Laser, Auto da Corsa Sulle Pareti Laser-Comandata, Rossa</t>
  </si>
  <si>
    <t>LPNHE500312057</t>
  </si>
  <si>
    <t>B07VK9B96S</t>
  </si>
  <si>
    <t>Goliath - Rubiks Race - Jeu de famille - ? partir de 6 ans - Jeu d'adresse et logique</t>
  </si>
  <si>
    <t>LPNHE497616259</t>
  </si>
  <si>
    <t>B06XYHF8D2</t>
  </si>
  <si>
    <t>Carrera RC - Super Mario(TM)- Flying Cape Mario</t>
  </si>
  <si>
    <t>LPNHE499650372</t>
  </si>
  <si>
    <t>B07VX64J41</t>
  </si>
  <si>
    <t>Tacobear 219pcs Licorne Anniversaire Decoration Licorne Vaisselle Licorne Nappe Licorne Assiette Licorne Ballon Sac Cadeau Serre Tete pour Enfant Fille Licorne Articles F?te Party Fournitures</t>
  </si>
  <si>
    <t>LPNHE497463003</t>
  </si>
  <si>
    <t>LPNHE500150747</t>
  </si>
  <si>
    <t>B005V9TOZC</t>
  </si>
  <si>
    <t>BSM - Jeu de société éducatif - Labo de Fractions - CT2048</t>
  </si>
  <si>
    <t>LPNHE501667320</t>
  </si>
  <si>
    <t>LPNHE501276329</t>
  </si>
  <si>
    <t>LPNHE501653908</t>
  </si>
  <si>
    <t>B01J3KRZ8C</t>
  </si>
  <si>
    <t>Hasbro 387123480 Cluedo, das klassische Detektivspiel, englische Version</t>
  </si>
  <si>
    <t>LPNHE512702405</t>
  </si>
  <si>
    <t>B07VYFMVJF</t>
  </si>
  <si>
    <t>Hasbro Disney Die Eiskönigin Feuergeist mit Schnee-Snack, Salamander Spielzeug mit Licht, inspiriert vom Disney Film Die Eiskönigin 2</t>
  </si>
  <si>
    <t>LPNHE500347738</t>
  </si>
  <si>
    <t>B07MNLXJ11</t>
  </si>
  <si>
    <t>Spin Master Games 6053142 - Perplexus Beast, 3D-Labyrinth mit 100 Hindernissen</t>
  </si>
  <si>
    <t>LPNHE502598471</t>
  </si>
  <si>
    <t>B004R96B5S</t>
  </si>
  <si>
    <t>Eichhorn Holz Steckhaus, 15-teiliges Haus aus Kiefernholz, mit 12 Steck-Bausteinen, Motorikspielzeug für Kinder ab 1 Jahr, Größe: 18x17,5x18cm</t>
  </si>
  <si>
    <t>LPNHE501901860</t>
  </si>
  <si>
    <t>B08DFZ1KF4</t>
  </si>
  <si>
    <t>VATOS Eiswagen Bausteine Spielzeug ab 5 6 7 8 9 10 11 12 Jahre für Mädchen, 553 Stück Kreativ Rosa Eiswagen Konstruktionsspielzeug 25-in-1 STEM Baukasten Pädagogisches Geschenk für Kinder</t>
  </si>
  <si>
    <t>LPNHE500982805</t>
  </si>
  <si>
    <t>B01HMS4C6U</t>
  </si>
  <si>
    <t>Kögler 75657 - Laber Zottel Schaf Bubi, Labertier mit Aufnahme- und Wiedergabefunktion, plappert alles witzig nach und bewegt sich, ca. 18 cm groß, ideal als Geschenk für Jungen und Mädchen</t>
  </si>
  <si>
    <t>LPNHE500982832</t>
  </si>
  <si>
    <t>B0035EQDTA</t>
  </si>
  <si>
    <t>Learning Resources Anfänger Stoppuhr,</t>
  </si>
  <si>
    <t>LPNHE501255421</t>
  </si>
  <si>
    <t>B081HQDPSJ</t>
  </si>
  <si>
    <t>PLAYMOBIL Novelmore 70393 Feuerrammbock, Für Kinder von 4-10 Jahren</t>
  </si>
  <si>
    <t>LPNHE500165826</t>
  </si>
  <si>
    <t>B0002HWTVY</t>
  </si>
  <si>
    <t>Ravensburger 21424 - Spielhaus - Kinderspielklassiker, spannende Bilderjagd für 2-4 Spieler ab 4 Jahren</t>
  </si>
  <si>
    <t>LPNHE497842107</t>
  </si>
  <si>
    <t>B00TF1SDEA</t>
  </si>
  <si>
    <t>Zvezda Models Columbus Kit de mod?le de Bateau Santa Maria</t>
  </si>
  <si>
    <t>LPNHE502038159</t>
  </si>
  <si>
    <t>B086GY4N55</t>
  </si>
  <si>
    <t>EFO SHM Küchenspielzeug Zubehör Kinderküche Kochgeschirr Edelstahl Pfannenset Schürze und Kochmütze für Gemüse Pretend Spielzeug Rollenspiele Mädchen und Jungen</t>
  </si>
  <si>
    <t>LPNHE501828435</t>
  </si>
  <si>
    <t>B08FX8T2MP</t>
  </si>
  <si>
    <t>Latocos 6 in 1 Solar Roboter Bausatz Roboter Spielzeug Kinder ab 8,9,10-12+ Jahren für Jungen Mädchen, Solar Angetrieben DIY Lernspielzeug Konstruktionsspielzeug Geschenk</t>
  </si>
  <si>
    <t>LPNHE485503749</t>
  </si>
  <si>
    <t>B002VWZU7S</t>
  </si>
  <si>
    <t>Lamaze Baby Spielzeug "Captain Calamari, die Piratenkrake" Clip &amp; Go, Hochwertiges Kleinkindspielzeug, Stärkung der Eltern-Kind-Beziehung, Ideales Weihnachtsgeschenk, Baby Spielzeug, 0-6 Monate</t>
  </si>
  <si>
    <t>LPNHE509577963</t>
  </si>
  <si>
    <t>B000BB56B6</t>
  </si>
  <si>
    <t>Mattel Fisher-Price H9447-0 - Kleiner Snoopy</t>
  </si>
  <si>
    <t>LPNHE500248478</t>
  </si>
  <si>
    <t>LPNHE500353863</t>
  </si>
  <si>
    <t>B00V5BR4U2</t>
  </si>
  <si>
    <t>VTech Baby 80-152204 - Tut Tut - Güterzug</t>
  </si>
  <si>
    <t>LPNHE501251490</t>
  </si>
  <si>
    <t>B00TVNKP1G</t>
  </si>
  <si>
    <t>Clementoni - A1504248 - Paw Patrol - Pupitre Educatif</t>
  </si>
  <si>
    <t>LPNHE500925402</t>
  </si>
  <si>
    <t>B079KNHDKH</t>
  </si>
  <si>
    <t>Polly Pocket FRY40 Hidden Places Strand Rucksack Spielset</t>
  </si>
  <si>
    <t>LPNHE500300356</t>
  </si>
  <si>
    <t>LPNHE493413180</t>
  </si>
  <si>
    <t>B074VG896T</t>
  </si>
  <si>
    <t>Schleich 70570 bayala Spielfigur - Meereseinhorn Stute, Spielzeug ab 5 Jahren</t>
  </si>
  <si>
    <t>LPNHE490005764</t>
  </si>
  <si>
    <t>B017MVV378</t>
  </si>
  <si>
    <t>Widmann 03613 – Antiker Römerhelm, silber mit rotem Kamm, Soldatenhut, Gladiatoren Kopfbedeckung, Helm, Accessoire, Zubehör, Motto Party, Karneval</t>
  </si>
  <si>
    <t>LPNHE501225663</t>
  </si>
  <si>
    <t>B07MMNLTBW</t>
  </si>
  <si>
    <t>Relaxdays Badeente 3,5cm 48er Set, Quietscheentchen für Badewanne, Badespaß und Deko, Mitgebsel Kindergeburtstag, gelb</t>
  </si>
  <si>
    <t>LPNHE500271773</t>
  </si>
  <si>
    <t>B07P6QSVRZ</t>
  </si>
  <si>
    <t>Vtech Turbo Force Racers - Race Car blau, Ferngesteuertes Auto, Mehrfarbig</t>
  </si>
  <si>
    <t>LPNHE490005844</t>
  </si>
  <si>
    <t>B072HBRQ5W</t>
  </si>
  <si>
    <t>Kögler 76500 - Laber Giraffe Gertrud, Labertier mit Aufnahme- und Wiedergabefunktion, plappert alles witzig nach und bewegt sich, ca. 30 cm groß, ideal als Geschenk für Jungen und Mädchen</t>
  </si>
  <si>
    <t>LPNHE502030032</t>
  </si>
  <si>
    <t>Battery Op Ride-Ons&amp;accessories</t>
  </si>
  <si>
    <t>B0000WOJ1O</t>
  </si>
  <si>
    <t>Märklin Start up 4431 - Offener Güterwagen, Spur H0</t>
  </si>
  <si>
    <t>LPNHE502349929</t>
  </si>
  <si>
    <t>B000KY3DFK</t>
  </si>
  <si>
    <t>Ravensburger GraviTrax Erweiterung Brücken - Ideales Zubehör für spektakuläre Kugelbahnen, Konstruktionsspielzeug für Kinder ab 8 Jahren</t>
  </si>
  <si>
    <t>LPNHE500168207</t>
  </si>
  <si>
    <t>Uncategorized</t>
  </si>
  <si>
    <t>B07XYCLQ5T</t>
  </si>
  <si>
    <t>Mondo Motors – Pullman Juventus F.C. Modell-Spielzeug-Bus mit Rückzugkupplung – Farbe Weiß Schwarz – 51212</t>
  </si>
  <si>
    <t>LPNHE502190332</t>
  </si>
  <si>
    <t>B01FX0LPJQ</t>
  </si>
  <si>
    <t>TOMY Kinderspiel "Keks Karacho", das hochwertige Aktionsspiel für die ganze Familie. Das beliebte Geschicklichkeitsspiel sorgt für stundenlange Unterhaltung und Spielspaß für Kinder ab 5 Jahren</t>
  </si>
  <si>
    <t>LPNHE500465862</t>
  </si>
  <si>
    <t>B074VGYJV9</t>
  </si>
  <si>
    <t>Schleich 42413 - Horse Club Lisa &amp; Storm</t>
  </si>
  <si>
    <t>LPNHE498367974</t>
  </si>
  <si>
    <t>B07XB3HP3P</t>
  </si>
  <si>
    <t>Polly Pocket GKJ49 Sweet Sails Cruise Ship Compact</t>
  </si>
  <si>
    <t>LPNHE499008803</t>
  </si>
  <si>
    <t>Beyblade BEY BLADE 0 BEY HS FAFNIR F5</t>
  </si>
  <si>
    <t>LPNHE501716027</t>
  </si>
  <si>
    <t>B00TKXC3S0</t>
  </si>
  <si>
    <t>Theo Klein 8567 Bosch Akkuschrauber I Batteriebetriebener Bohrer/Schrauber mit rotierenden und auswechselbaren Aufsätzen I Licht und Sound I Maße: 20 cm x 6,5 cm x 19 cm</t>
  </si>
  <si>
    <t>LPNHE501142607</t>
  </si>
  <si>
    <t>B01B13BC9C</t>
  </si>
  <si>
    <t>Playmobil Valisette Princesse et Cheval ? coiffer, 5656</t>
  </si>
  <si>
    <t>LPNHE501844651</t>
  </si>
  <si>
    <t>B081D4TPHQ</t>
  </si>
  <si>
    <t>Spin Master Games 6053921 Perplexus Sidewinder, tragbares 3D-Labyrinthspiel mit 2 Labyrinthen, für Kinder ab 8 Jahren, Multicolour</t>
  </si>
  <si>
    <t>LPNHE501025586</t>
  </si>
  <si>
    <t>B00B1OUCQG</t>
  </si>
  <si>
    <t>KOSMOS 697365 - Soundwürfel Bauernhof, Lernspielzeug mit Geräuschen, für Kinder ab 2 Jahre, Spielzeug für Kleinkinder, Geräusche von Pferd, Kuh, Schaf, Gans, Hahn, Schwein</t>
  </si>
  <si>
    <t>LPNHE502209483</t>
  </si>
  <si>
    <t>LPNHE483260652</t>
  </si>
  <si>
    <t>B00H9Y7F6M</t>
  </si>
  <si>
    <t>Heye Puzzle Black Forest Habitat, Funky Zoo, Degano Puzzle, Green</t>
  </si>
  <si>
    <t>LPNHE500544107</t>
  </si>
  <si>
    <t>BEY Precision Strike Launcher</t>
  </si>
  <si>
    <t>LPNHE500345890</t>
  </si>
  <si>
    <t>B0009U7LHG</t>
  </si>
  <si>
    <t>Theo Klein 8602 - Bosch Avvitatrice Modello Ixolino</t>
  </si>
  <si>
    <t>LPNHE497798029</t>
  </si>
  <si>
    <t>B07PXJW4HF</t>
  </si>
  <si>
    <t>BeebeeRun Giocattolo da Cucina di Ruolo,Accessori Cucina per Bambini Giocattolo Educativo(40 Pezzi )</t>
  </si>
  <si>
    <t>LPNHE497844433</t>
  </si>
  <si>
    <t>B07P81MT38</t>
  </si>
  <si>
    <t>PAW Patrol 6056854 PAW Patrol Feuerwehr-Fahrzeug mit Marshall-Figur (Basic Vehicle)</t>
  </si>
  <si>
    <t>LPNHE502405417</t>
  </si>
  <si>
    <t>B07NLYPP2K</t>
  </si>
  <si>
    <t>Bandai – Tiny Toes – Interaktive Mini-Babypuppe 14 cm – Gabby plappert – Schwarz-weißer Panda – spricht Deutsch – 82787</t>
  </si>
  <si>
    <t>LPNHE497877588</t>
  </si>
  <si>
    <t>LPNHE501915015</t>
  </si>
  <si>
    <t>Bath Toys</t>
  </si>
  <si>
    <t>B07QQDTNHJ</t>
  </si>
  <si>
    <t>Little Tikes 173837GR Sparkle Bay Funkelfisch Clownfisch Wasserspielzeug mit Leucht- und Schwimmfunktion, Badewannenspielzeug für Kinder ab 3 Jahren, rot/weiß</t>
  </si>
  <si>
    <t>LPNHE501761885</t>
  </si>
  <si>
    <t>LPNHE500590315</t>
  </si>
  <si>
    <t>B0778X4JH8</t>
  </si>
  <si>
    <t>Lena 42607 Bastelset DIY Rucksack Einhorn, Komplettset mit Leinenrucksack ca. 35 x 42 cm, 3 Textilstifte, 3 Schablonen und Bügelfolien, Mode Styling für Kinder ab 8 Jahre, Fashion Set mit Anleitung</t>
  </si>
  <si>
    <t>LPNHE500202593</t>
  </si>
  <si>
    <t>B083X6NKYV</t>
  </si>
  <si>
    <t>KOSMOS 695149 EXIT- Das Spiel - Der verwunschene Wald, Level: Einsteiger, Escape Room Spiel, für 1 bis 4 Spieler ab 10 Jahre, einmaliges Event-Spiel, spannendes Gesellschaftsspiel</t>
  </si>
  <si>
    <t>LPNHE490576380</t>
  </si>
  <si>
    <t>B083ZGQB33</t>
  </si>
  <si>
    <t>Schmidt Spiele 49368 Gönnen können, Würfelspiel aus der Serie Klein &amp; Fein, bunt</t>
  </si>
  <si>
    <t>LPNHE502318313</t>
  </si>
  <si>
    <t>B07F6ZBW52</t>
  </si>
  <si>
    <t>Mattel Hot Wheels FYJ64 - Modellino di Monster Truck Duos, Modelli assortiti, 1 pezzo</t>
  </si>
  <si>
    <t>LPNHE501142687</t>
  </si>
  <si>
    <t>B007N5EIPS</t>
  </si>
  <si>
    <t>Absima 2310060 2310060-Absima 1:10 Elektro Motor Thrust ECO 15 Turn FÜR RC Autos, Mehrfarbig</t>
  </si>
  <si>
    <t>LPNHE500572474</t>
  </si>
  <si>
    <t>LPNHE491644970</t>
  </si>
  <si>
    <t>B07574QX5G</t>
  </si>
  <si>
    <t>Schmidt Spiele 56266 Der Grüffelo, Kinderpuzzle mit Turnbeutel, 40 Teile, bunt</t>
  </si>
  <si>
    <t>LPNHE502209493</t>
  </si>
  <si>
    <t>B00272NHLI</t>
  </si>
  <si>
    <t>Theo Klein 9574 Bosch Handmixer I Batteriebetriebene Mixer mit Sich drehenden Quirls I Maße: 19 cm x 7 cm x 12 cm I Spielzeug für Kinder ab 3 Jahren, Mehrfarbig</t>
  </si>
  <si>
    <t>LPNHE500501516</t>
  </si>
  <si>
    <t>B07T7H1QJD</t>
  </si>
  <si>
    <t>Eberhard Faber 575613 Malfertige Deckfarben, 13 Näpfe mit je 18 ml Farbe, bunt</t>
  </si>
  <si>
    <t>LPNHE500253247</t>
  </si>
  <si>
    <t>B07P29W72B</t>
  </si>
  <si>
    <t>BUKI NB001 - Kratzpapier-Notizblock, Kratzbilder, Scratch Art Notebook</t>
  </si>
  <si>
    <t>LPNHE502549531</t>
  </si>
  <si>
    <t>B07YF2QBZ1</t>
  </si>
  <si>
    <t>HCM Kinzel 59183 3D Crystal Puzzle-Pegasus-Lernspielzeug Kinderspielzeug, Transparent</t>
  </si>
  <si>
    <t>LPNHE501225015</t>
  </si>
  <si>
    <t>B005OTF8CW</t>
  </si>
  <si>
    <t>SMIFFYS Smiffy's, Bianco, Mini cilindro, glitter, su cerchietto per Adulti, Taglia Unica, 22046</t>
  </si>
  <si>
    <t>LPNHE500383944</t>
  </si>
  <si>
    <t>B07NCYB23W</t>
  </si>
  <si>
    <t>Trefl 26149 Puzzles 1500 Puzzels, farbig</t>
  </si>
  <si>
    <t>LPNHE500544130</t>
  </si>
  <si>
    <t>B07PHLK5Q5</t>
  </si>
  <si>
    <t>Jouef- mod?le Locomotive, HJ2378</t>
  </si>
  <si>
    <t>LPNHE502861421</t>
  </si>
  <si>
    <t>B015HAH00K</t>
  </si>
  <si>
    <t>Minichamps Maßstab 1: 18 "1997 McLaren F1 GTR Team Lark Tsuchiya/Ayles/Nakaya Le Mans Auto (rot/grau)</t>
  </si>
  <si>
    <t>LPNHE501153210</t>
  </si>
  <si>
    <t>LPNHE499709842</t>
  </si>
  <si>
    <t>LPNHE500920917</t>
  </si>
  <si>
    <t>B07SSQS84H</t>
  </si>
  <si>
    <t>Revell Control X Treme- Voiture Pick-up 4x4 télécommandée Cross Storm Rapide 50 km/h ? Batterie, 24830, Rouge</t>
  </si>
  <si>
    <t>LPNHE499961208</t>
  </si>
  <si>
    <t>B07FMV8W9R</t>
  </si>
  <si>
    <t>VTech - KidiZoom SmartWatch DX2 – Framboise – Montre Photo Vidéo Pour Enfants - Version FR</t>
  </si>
  <si>
    <t>LPNHE498904473</t>
  </si>
  <si>
    <t>B0872TLS2C</t>
  </si>
  <si>
    <t>Holy Stone Faltbare Mini Drohne HS160P mit Kamera 1080P HD Live Übertragung für Kinder,FPV RC Quadcopter ferngesteuert mit 2 Akkus Lange Flugzeit,Höhenhaltung,Headless Modus,Handysteuerung Anfänger</t>
  </si>
  <si>
    <t>LPNHE499335927</t>
  </si>
  <si>
    <t>VTech - KidiZoom SmartWatch DX2 – Rose – Montre Photo Vidéo Pour Enfants - Version FR</t>
  </si>
  <si>
    <t>LPNHE502289107</t>
  </si>
  <si>
    <t>B084PTVQLZ</t>
  </si>
  <si>
    <t>Star Wars The Child elektronische Edition mit über 25 Sound- und Bewegungskombinationen, The Mandalorian Spielzeug</t>
  </si>
  <si>
    <t>LPNHE497664549</t>
  </si>
  <si>
    <t>B00FZE7WOI</t>
  </si>
  <si>
    <t>Tegu Magnetico Legno Blocchi Costruzioni 24 pezzi - Tinta</t>
  </si>
  <si>
    <t>LPNHE501578004</t>
  </si>
  <si>
    <t>LPNHE501373386</t>
  </si>
  <si>
    <t>B085LQLR25</t>
  </si>
  <si>
    <t>VTech Kidisecrets 80-529904 Boîte ? bijoux pour fille avec code secret, journal électronique, lecteur de musique, fonction heure et réveil Rose</t>
  </si>
  <si>
    <t>LPNHE483260693</t>
  </si>
  <si>
    <t>B071GTQ8WG</t>
  </si>
  <si>
    <t>Grandi Giochi GG01300 - Occhio al Fantasma</t>
  </si>
  <si>
    <t>LPNHE498033858</t>
  </si>
  <si>
    <t>LPNHE499713995</t>
  </si>
  <si>
    <t>LPNHE499713983</t>
  </si>
  <si>
    <t>LPNHE498904469</t>
  </si>
  <si>
    <t>LPNHE497302000</t>
  </si>
  <si>
    <t>B07DXDBZ52</t>
  </si>
  <si>
    <t>V Tech - KidiSecrets Selfie Music rose - Version FR</t>
  </si>
  <si>
    <t>LPNHE494060514</t>
  </si>
  <si>
    <t>B07D4S79ZQ</t>
  </si>
  <si>
    <t>Buki - TW02 - Talkie Walkie Rechargeable</t>
  </si>
  <si>
    <t>LPNHE501675925</t>
  </si>
  <si>
    <t>B007CCQW24</t>
  </si>
  <si>
    <t>Theo Klein 8647 Bosch Car Service Station I Mit Waschanlage und höhenverstellbarer Hebebühne I Inklusive demontierbarem Auto I Maße: 41 cm 39 cm 29 cm I Spielzeug für Kinder ab 3 Jahren</t>
  </si>
  <si>
    <t>LPNHE501892194</t>
  </si>
  <si>
    <t>B0735DPTN5</t>
  </si>
  <si>
    <t>Lexibook Radio lecteur CD Licorne Unicorn, Entrée line-in, port USB Pile ou Secteur, Bleu/Rose, RCD108UNI_10</t>
  </si>
  <si>
    <t>LPNHE501736238</t>
  </si>
  <si>
    <t>B01EIKRP0K</t>
  </si>
  <si>
    <t>USAopoly USODB010400 Harry-Potter- Kartenspiel Hogwarts Battle (evtl. Nicht in Deutscher Sprache)</t>
  </si>
  <si>
    <t>LPNHE434727455</t>
  </si>
  <si>
    <t>LPNHE499714273</t>
  </si>
  <si>
    <t>LPNHE498903739</t>
  </si>
  <si>
    <t>LPNHE497301747</t>
  </si>
  <si>
    <t>LPNHE509758831</t>
  </si>
  <si>
    <t>B084L1QLVM</t>
  </si>
  <si>
    <t>Barbie GRK14 - Color Reveal Pyjama-Party Deluxe Spielset mit 50+ Überraschungen</t>
  </si>
  <si>
    <t>LPNHE498270108</t>
  </si>
  <si>
    <t>LPNHE310302224</t>
  </si>
  <si>
    <t>B0168YK9JS</t>
  </si>
  <si>
    <t>Playmobil 1.2.3. - 6962 - Ferme transportable avec animaux</t>
  </si>
  <si>
    <t>LPNHE497518042</t>
  </si>
  <si>
    <t>LPNHE501047099</t>
  </si>
  <si>
    <t>B085V7ZWSD</t>
  </si>
  <si>
    <t>Carrera RC 370181073 2,4GHz First Racer</t>
  </si>
  <si>
    <t>LPNHE502171636</t>
  </si>
  <si>
    <t>B00ZXATAJE</t>
  </si>
  <si>
    <t>Fisher-Price Bebo le Robot Interactif Jouet d'Éveil avec 3 Modes de Jeu, Musique et Danse, Apprentissage, Enregistrement, pour Bébé de 9 Mois et Plus, CGV44</t>
  </si>
  <si>
    <t>LPNHE501050890</t>
  </si>
  <si>
    <t>B07N3B3HKR</t>
  </si>
  <si>
    <t>Hasbro Gaming E3278100 Monopoly Game of Thrones (deutsche Version), Brettspiel</t>
  </si>
  <si>
    <t>LPNHE500186104</t>
  </si>
  <si>
    <t>B00BN51IAW</t>
  </si>
  <si>
    <t>Theo Klein 5240 Princess Coralie Schmink- und Frisierkopf "Sophia" I Mit Haarspangen, dermatologisch getestetem Make-Up und weiterem zahlreichen Zubehör</t>
  </si>
  <si>
    <t>LPNHE502567822</t>
  </si>
  <si>
    <t>Children's Furniture</t>
  </si>
  <si>
    <t>B01ETK0HGS</t>
  </si>
  <si>
    <t>Senseez SENZ90422 Fußballkissen</t>
  </si>
  <si>
    <t>LPNHE500507552</t>
  </si>
  <si>
    <t>B0045YYNQO</t>
  </si>
  <si>
    <t>Widmann S0785 - Perücke Santa Claus inklusive Bart und Augenbrauen</t>
  </si>
  <si>
    <t>LPNHE488023896</t>
  </si>
  <si>
    <t>B07SKW11JT</t>
  </si>
  <si>
    <t>Ravensburger 26273 Chi Vuol Essere Milionario, Gioco da Tavolo, per 2-5 Giocatori, Et? Consigliata 12 +</t>
  </si>
  <si>
    <t>LPNHE499085844</t>
  </si>
  <si>
    <t>LPNHE501821310</t>
  </si>
  <si>
    <t>LPNHE501794215</t>
  </si>
  <si>
    <t>LPNHE501693723</t>
  </si>
  <si>
    <t>LPNHE488122109</t>
  </si>
  <si>
    <t>B07CPNTSFQ</t>
  </si>
  <si>
    <t>XIAPIA Kinder Laufrad Spielzeug für 10 - 24 Monate Baby, Lauflernrad mit 4 Räder, Erst Rutschrad Fahrrad für Jungen/Mädchen als Geschenke für 1 Jahr Alt (Pink)</t>
  </si>
  <si>
    <t>LPNHE512547384</t>
  </si>
  <si>
    <t>B079MWN993</t>
  </si>
  <si>
    <t>Playmobil - Varek et Bouledogre - 9460</t>
  </si>
  <si>
    <t>LPNHE497899854</t>
  </si>
  <si>
    <t>B07PD7SNZV</t>
  </si>
  <si>
    <t>Nathan- Puzzle 1500 pi?ces Souvenirs d'enfance Disney Adulte</t>
  </si>
  <si>
    <t>LPNHE500151025</t>
  </si>
  <si>
    <t>B07ND1QL2Z</t>
  </si>
  <si>
    <t>Carrera RC Red Hunter X 370180012 Ferngesteuertes Fahrzeug</t>
  </si>
  <si>
    <t>LPNHE500821487</t>
  </si>
  <si>
    <t>B07KBJSZVG</t>
  </si>
  <si>
    <t>Micki &amp; Friends 44378700 - Kinder Pippi Langstrumpf Teeservice 14-teilig: 4 Tassen, 4 Teller, 4 Löffel, 1 Teekanne Kaffeekanne - Puppenhaus-Zubehör - Puppengeschirr, Spielgeschirr - ab 3 Jahre</t>
  </si>
  <si>
    <t>LPNHE502401907</t>
  </si>
  <si>
    <t>B08LQP41XP</t>
  </si>
  <si>
    <t>Lifestyle Boardgames LSBD0004 Red Outpost</t>
  </si>
  <si>
    <t>LPNHE501613936</t>
  </si>
  <si>
    <t>B07W5PX1TS</t>
  </si>
  <si>
    <t>LEGO 76149 Super Heroes Marvel Spider-Man Mysterios Bedrohung Hubschrauber, Bauset für Kleinkinder</t>
  </si>
  <si>
    <t>LPNHE501043133</t>
  </si>
  <si>
    <t>B007IGRV74</t>
  </si>
  <si>
    <t>BRIO World 33213 IR-Frachtlok – Elektrische Lokomotive mit Fernsteuerung – Zubehör für die BRIO World – Kleinkindspielzeug empfohlen ab 3 Jahren</t>
  </si>
  <si>
    <t>LPNHE500931823</t>
  </si>
  <si>
    <t>B01J124SUU</t>
  </si>
  <si>
    <t>Mattel Barbie DWK49 Wellen und Lockenspaß Spielset</t>
  </si>
  <si>
    <t>LPNHE502549511</t>
  </si>
  <si>
    <t>LPNHE500533070</t>
  </si>
  <si>
    <t>B085V8GPNT</t>
  </si>
  <si>
    <t>Carrera RC 370430001 2,4GHz Kart(TM) Mini RC, Mario-Gold</t>
  </si>
  <si>
    <t>LPNHE500208574</t>
  </si>
  <si>
    <t>B00IS6QYIU</t>
  </si>
  <si>
    <t>Auhagen 44637 - Beschrankter Bahnübergang, Modelleisenbahn Zubehör</t>
  </si>
  <si>
    <t>LPNHE501994003</t>
  </si>
  <si>
    <t>LPNHE500586200</t>
  </si>
  <si>
    <t>LPNHE500873105</t>
  </si>
  <si>
    <t>B07P7VVVMW</t>
  </si>
  <si>
    <t>Vtech 80-242104 Tut Tut Baby Flitzer - 3er Set Einsatzfahrzeuge (Feuerwehrauto, Rettungswagen, Polizei), Babyautos, Mehrfarbig</t>
  </si>
  <si>
    <t>LPNHE500473963</t>
  </si>
  <si>
    <t>B01MXDKJOS</t>
  </si>
  <si>
    <t>Dress Up America 4102k Kinder Playkidz Meine erste Geldbörse-Pretend Play Prinzessin Set für Mädchen mit Handtasche, Rosa, Einheitsgröße</t>
  </si>
  <si>
    <t>LPNHE501450934</t>
  </si>
  <si>
    <t>B084PV27P3</t>
  </si>
  <si>
    <t>Cluedo Mogeln und Mauscheln Brettspiel; Detektivspiel für Kinder ab 8 Jahren mit Mogel-Button, um unehrliche Mitspieler zu entlarven</t>
  </si>
  <si>
    <t>LPNHE502349584</t>
  </si>
  <si>
    <t>B00VEELUGO</t>
  </si>
  <si>
    <t>Ravensburger ministeps 04476 - Mein allererstes Tablet</t>
  </si>
  <si>
    <t>LPNHE500281701</t>
  </si>
  <si>
    <t>B085B1RC1P</t>
  </si>
  <si>
    <t>L.O.L. Surprise Sammlerpuppen - Designerkleidung und Accessoires - #OOTD (Outfit des Tages)</t>
  </si>
  <si>
    <t>LPNHE501146638</t>
  </si>
  <si>
    <t>LPNHE500497820</t>
  </si>
  <si>
    <t>LPNHE501176624</t>
  </si>
  <si>
    <t>B000GR75SC</t>
  </si>
  <si>
    <t>KidKraft 63027 27-teiliges Küchen-Spielset Spielzeug-Geschirrset, Pastellfarben</t>
  </si>
  <si>
    <t>LPNHE500150886</t>
  </si>
  <si>
    <t>B07XD6F52P</t>
  </si>
  <si>
    <t>Barbie GKH26 - Dreamtopia Schneezauber Prinzessin Puppe mit Haarbürste und Diadem, Spielzeug ab 3 Jahren</t>
  </si>
  <si>
    <t>LPNHE497444607</t>
  </si>
  <si>
    <t>B07RYNGPNR</t>
  </si>
  <si>
    <t>VTech Frozen 2 Horloge numérique (Anna et Elsa). 3480-518822</t>
  </si>
  <si>
    <t>LPNHE501476078</t>
  </si>
  <si>
    <t>B00P0K8FZW</t>
  </si>
  <si>
    <t>Hasbro Nerf A9603EU4 - Zombie Strike FlipFury, Spielzeugblaster</t>
  </si>
  <si>
    <t>LPNHE501568224</t>
  </si>
  <si>
    <t>B07S9GC268</t>
  </si>
  <si>
    <t>Animagic - Katze Cassy, Elektronisches Haustier</t>
  </si>
  <si>
    <t>LPNHE501892613</t>
  </si>
  <si>
    <t>B07TD47NDW</t>
  </si>
  <si>
    <t>Idena 31337 - Weihnachtsmann Kostümset, Santa, mit Jutesack, 6-teilig, Mütze, Bart, Mantel, Gürtel, Cape, Jute-Geschenksack</t>
  </si>
  <si>
    <t>LPNHE501565792</t>
  </si>
  <si>
    <t>B07NZBXT83</t>
  </si>
  <si>
    <t>Kreul 62171 - Tattoo Pen Set, 4 Stifte und 3 Schablonen, Kosmetiktinte auf Wasserbasis, hält bis zu 5 Tage, dermatologisch getestet, vegan, parabenfrei</t>
  </si>
  <si>
    <t>LPNHE499385350</t>
  </si>
  <si>
    <t>B07L9N6DXS</t>
  </si>
  <si>
    <t>lenbest Super Groß Aqua Magic Doodle Matte, 100*100cm Wasser Doodle Malmatte mit Einzigartige Magische Wasser Buch &amp; Werkzeuge Rolle Stempel &amp; Anderes Zubehör</t>
  </si>
  <si>
    <t>LPNHE501576102</t>
  </si>
  <si>
    <t>B07PB9ZGQV</t>
  </si>
  <si>
    <t>Starlyf 47275 - Tappetino da gioco, colore: Verde</t>
  </si>
  <si>
    <t>LPNHE500975476</t>
  </si>
  <si>
    <t>LPNHE500998787</t>
  </si>
  <si>
    <t>B07P1WRVBR</t>
  </si>
  <si>
    <t>Klorofil- Maison Noisette Jouets d'éveil, 700205, Multicolore</t>
  </si>
  <si>
    <t>LPNHE497834396</t>
  </si>
  <si>
    <t>B082QHZX6N</t>
  </si>
  <si>
    <t>Mattel Games GLV79 - Magic 8 Ball (deutsche Sprachversion), Spiel ab 6 Jahren</t>
  </si>
  <si>
    <t>LPNHE475758646</t>
  </si>
  <si>
    <t>B00ZOK1BNQ</t>
  </si>
  <si>
    <t>Splash Toys - Malo Chiko - Jeu Enfants Famille - D?s 4 ans - Jeu D'action Et De Réflexe</t>
  </si>
  <si>
    <t>LPNHE498033995</t>
  </si>
  <si>
    <t>B07GB64B5B</t>
  </si>
  <si>
    <t>Hot Wheels GCX14 - Monster Trucks 1:24 Spielzeugauto Die-Cast Spielzeugauto Hot Wheels Racing, Spielzeug ab 3 Jahren</t>
  </si>
  <si>
    <t>LPNHE501991713</t>
  </si>
  <si>
    <t>B085ZFM4WT</t>
  </si>
  <si>
    <t>VATOS Prinzessin Burg Bausteine Spielzeug ab 6 7 8 9 10 11 12 Jahre für Mädchen, 568 Stück Kreativ Konstruktionsspielzeug 25-in-1 STEM Baukasten Schloss Pädagogisches Geschenk für Kinder</t>
  </si>
  <si>
    <t>LPNHE502549248</t>
  </si>
  <si>
    <t>B07NY9HM3L</t>
  </si>
  <si>
    <t>Goliath - Croc Dog - Jeux d'enfants - ? partir de 4 ans- Jeu de société - Jeu d'adresse</t>
  </si>
  <si>
    <t>LPNHE490500695</t>
  </si>
  <si>
    <t>B0894N9Q3Y</t>
  </si>
  <si>
    <t>Ballery Puzzle Kinder Mosaik, Schrauben Spielzeug Bausteine Geschenkset, Pädagogisches Spielzeug, Building Puzzle Steckspiel Lernspielzeug für Kinder Junge Mädchen ab 3+ Jahre, 276 Pcs</t>
  </si>
  <si>
    <t>LPNHE500175832</t>
  </si>
  <si>
    <t>LPNHE501043444</t>
  </si>
  <si>
    <t>LPNHE500949102</t>
  </si>
  <si>
    <t>LPNHE497714919</t>
  </si>
  <si>
    <t>LPNHE466084678</t>
  </si>
  <si>
    <t>B01BCXBJTE</t>
  </si>
  <si>
    <t>Auldeytoys YW710230 Super Wings Transforming Jerome Spielzeugfigur, blau</t>
  </si>
  <si>
    <t>LPNHE500252652</t>
  </si>
  <si>
    <t>B07B1K9QX9</t>
  </si>
  <si>
    <t>NICI 41657.0 Sommer Kuscheltier Flamingo, 25 cm</t>
  </si>
  <si>
    <t>LPNHE499385388</t>
  </si>
  <si>
    <t>B00RGHAI1Q</t>
  </si>
  <si>
    <t>Vtech 80-166604 80-166604-Lustige Fahrschule</t>
  </si>
  <si>
    <t>LPNHE501569340</t>
  </si>
  <si>
    <t>B07958SSD9</t>
  </si>
  <si>
    <t>ThinkFun Rush Hour, Logik- und Strategiespiel, für Kinder und Erwachsene, Brettspiel ab 1 Spieler, ab 8 Jahren</t>
  </si>
  <si>
    <t>LPNHE501124993</t>
  </si>
  <si>
    <t>B007GE75HY</t>
  </si>
  <si>
    <t>Mega Bloks DCH63 Bausteinebeutel Groß, 80 Teile, grundfarben</t>
  </si>
  <si>
    <t>LPNHE499205005</t>
  </si>
  <si>
    <t>B079N2S8PN</t>
  </si>
  <si>
    <t>PLAYMOBIL 9461 - DreamWorks Dragons, Grobian mit Schafschleuder, Ab 4 Jahren</t>
  </si>
  <si>
    <t>LPNHE500445342</t>
  </si>
  <si>
    <t>B083C87F8D</t>
  </si>
  <si>
    <t>Pokemon Epée et Bouclier-Clash des Rebelles (EB02) : Portfolio A4-Capacité : 252 Cartes, 15227</t>
  </si>
  <si>
    <t>LPNHE501418174</t>
  </si>
  <si>
    <t>B084L1R9VY</t>
  </si>
  <si>
    <t>Enchantimals- Rainey la Renna e 3 Amici Cuccioli Giocattolo per Bambini 3+Anni, Multicolore, GNP17</t>
  </si>
  <si>
    <t>LPNHE502014046</t>
  </si>
  <si>
    <t>B082PG7YK9</t>
  </si>
  <si>
    <t>Simba 105893021 Chi Love Fantasy Unicorn, Mehrfarbig, One Size</t>
  </si>
  <si>
    <t>LPNHE500453340</t>
  </si>
  <si>
    <t>B0892YC8T8</t>
  </si>
  <si>
    <t>Mondo Motors - Hyundai i20 WRC - modello in scala 1:24 - fino a 20 km/h di velocit? - auto giocattolo per bambini - 63668</t>
  </si>
  <si>
    <t>LPNHE501236912</t>
  </si>
  <si>
    <t>B00005BHOG</t>
  </si>
  <si>
    <t>BRIO Bahn 33750 - Magnetische Kreuzung</t>
  </si>
  <si>
    <t>LPNHE499385391</t>
  </si>
  <si>
    <t>B07959TX3Z</t>
  </si>
  <si>
    <t>ThinkFun 76303 - Rush Hour® Junior - Das bekannte Logikspiel für jüngere Spieler</t>
  </si>
  <si>
    <t>LPNHE502349503</t>
  </si>
  <si>
    <t>B07FT8S623</t>
  </si>
  <si>
    <t>Goolsky DSSERVO DS3218MG RC Servo 20kg Wasserdichtes Aluminiumoberteil Einachsiges Servo Metallzahnrad Digitales Servo für RC Baja Car Buggy LKW Boot Flugzeug</t>
  </si>
  <si>
    <t>LPNHE501834286</t>
  </si>
  <si>
    <t>B06VXWTHZ7</t>
  </si>
  <si>
    <t>Simba 109402085 - PJ Masks Gecko mit Geckomobil / mit Superhelden Action Figur / Fahrzeug 17cm groß / Figur 8cm groß, für Kinder ab 3 Jahren</t>
  </si>
  <si>
    <t>LPNHE512462957</t>
  </si>
  <si>
    <t>B07WD4K8VH</t>
  </si>
  <si>
    <t>Pippi Longstocking 44-3795-00 Pippi &amp; Little Buddy Figure Set Multi Colours</t>
  </si>
  <si>
    <t>LPNHE502113512</t>
  </si>
  <si>
    <t>B0829KGG4R</t>
  </si>
  <si>
    <t>PLAYMOBIL 70346 Zoo-Tierarzt mit Fahrzeug, ab 4 Jahren</t>
  </si>
  <si>
    <t>LPNHE501475946</t>
  </si>
  <si>
    <t>LPNHE502030047</t>
  </si>
  <si>
    <t>B07Z3D3G4M</t>
  </si>
  <si>
    <t>Depesche 10775 Portemonnaie mit Glitzer, Miss Melody, lila, ca. 12 x 10 x 3 cm</t>
  </si>
  <si>
    <t>LPNHE501653088</t>
  </si>
  <si>
    <t>B086M8DZWG</t>
  </si>
  <si>
    <t>GILOBABY Montessori Mathe Waage Spielzeug,Zählen und Rechnen Lernspielzeug mit Waage und Zubehör,Cartoon Tier Frosch Balance Geschicklichkeit Spielzeug für Kinder ab 3+ Jahhre</t>
  </si>
  <si>
    <t>LPNHE501249551</t>
  </si>
  <si>
    <t>B086HFNZ32</t>
  </si>
  <si>
    <t>Monopoly: Star Wars The Child Edition Board Game for Families and Kids Ages 8 and Up, Featuring The Child, Who Fans Call Baby Yoda</t>
  </si>
  <si>
    <t>LPNHE497431163</t>
  </si>
  <si>
    <t>B07NQBGKS1</t>
  </si>
  <si>
    <t>ODS Radiocom RoboTop Topolino radiocomandato, Colore bianco, grigio, 40600</t>
  </si>
  <si>
    <t>LPNHE501182728</t>
  </si>
  <si>
    <t>B07ZYCNZTZ</t>
  </si>
  <si>
    <t>Nerf Elite 2.0 Commander RD-6 Blaster, 12 Nerf Darts, 6-Dart Rotationstrommel, Tactical Rail Steckschienen, Befestigungspunkte</t>
  </si>
  <si>
    <t>LPNHE490850201</t>
  </si>
  <si>
    <t>B08175BWG3</t>
  </si>
  <si>
    <t>Playmobil - Scooby-Doo! Scooby &amp; Sammy avec Fantôme - 70287</t>
  </si>
  <si>
    <t>LPNHE502369636</t>
  </si>
  <si>
    <t>B06VTKD6XH</t>
  </si>
  <si>
    <t>Schleich 70558 bayala Spielfigur - Meerjungfrau Gabriella, Spielzeug ab 5 Jahren</t>
  </si>
  <si>
    <t>LPNHE497801625</t>
  </si>
  <si>
    <t>B07CQ117XG</t>
  </si>
  <si>
    <t>Revell- Mini RC Racing-Car aus der Dose mit 27MHz-Fernsteuerung INKL. Ladefunktion, LED-Licht, Kurze Ladezeit, Lange Fahrzeit Piccola Auto telecomandata, Single (Singolo), 23561</t>
  </si>
  <si>
    <t>LPNHE501240966</t>
  </si>
  <si>
    <t>B07T31JF3V</t>
  </si>
  <si>
    <t>Mammut Spiel &amp; Geschenk 8331832 Sequin Art Paillettenbild Pferd, Easy, NO PINS, Steckbild, Komplettset mit Kunststoffplatte, Bildvorlage, Pailletten, Picker, Aufsteller, Anleitung, ab 4 Jahre, Bunt</t>
  </si>
  <si>
    <t>LPNHE500952904</t>
  </si>
  <si>
    <t>B0774NFYX5</t>
  </si>
  <si>
    <t>Gadget Zone Arcade Tisch Mini Basketball Shooting Game Tisch Spiel 2 Players Shootout Reifen Basketball mit Scoring Gerät für Kinder Kinder Weihnachten</t>
  </si>
  <si>
    <t>LPNHE500470026</t>
  </si>
  <si>
    <t>B082QBZBHQ</t>
  </si>
  <si>
    <t>Ravensburger - Gravitrax - Bloc d'action Zipline / Tyrolienne - Jeu de construction - Circuit de billes - D?s 8 ans - 26158 - Version française</t>
  </si>
  <si>
    <t>LPNHE502446231</t>
  </si>
  <si>
    <t>B00INK2IYK</t>
  </si>
  <si>
    <t>Staedtler 8032 02 Modelliermasse Fimo kids ofenhärtend, Materialpackung "Girlie", attraktive, trendige Farbauswahl für Mädchen, hohe Qualität, mit 6 Blöcken á 42 Gramm</t>
  </si>
  <si>
    <t>LPNHE501477347</t>
  </si>
  <si>
    <t>LPNHE501477346</t>
  </si>
  <si>
    <t>B001JJVUEG</t>
  </si>
  <si>
    <t>Trumpeter 9909 - Hobby Mini Razor Saw</t>
  </si>
  <si>
    <t>LPNHE497518250</t>
  </si>
  <si>
    <t>B004H7RMC6</t>
  </si>
  <si>
    <t>Schmidt Spiele 55588 Pferde, Puzzle-Box im Metallkoffer, 2x26 und 2x48 Teile Kinderpuzzle, bunt</t>
  </si>
  <si>
    <t>LPNHE500169416</t>
  </si>
  <si>
    <t>B082VRFR32</t>
  </si>
  <si>
    <t>SES Creative- Gomme en pâte ? Modeler Designer, 00106</t>
  </si>
  <si>
    <t>LPNHE500149007</t>
  </si>
  <si>
    <t>B011IIJUB2</t>
  </si>
  <si>
    <t>Hape E0328 - Blauer Regenmacher, Musikspielzeug, ab 0 Monaten</t>
  </si>
  <si>
    <t>LPNHE501050513</t>
  </si>
  <si>
    <t>B0742L22TT</t>
  </si>
  <si>
    <t>Ridley's Games- Dog Lovers-Puzzle da 1000 Pezzi, Colore, AJIG034</t>
  </si>
  <si>
    <t>LPNHE497469263</t>
  </si>
  <si>
    <t>B00XKWYRZY</t>
  </si>
  <si>
    <t>Solar Pal, Tanzender Flamingo mit Sonnenbrille</t>
  </si>
  <si>
    <t>LPNHE500383503</t>
  </si>
  <si>
    <t>B07NVWPHTD</t>
  </si>
  <si>
    <t>Relaxdays 10024935 LED Seifenblasenpistole Feuerwehr, batteriebetrieben, mit Seifenblasen Flüssigkeit, für Kindergeburtstag, rot</t>
  </si>
  <si>
    <t>LPNHE501164231</t>
  </si>
  <si>
    <t>B07BMZ87PV</t>
  </si>
  <si>
    <t>Mosa?ques autocollantes pour enfants - 5 maxi tableaux Licornes - Loisir créatif - Stick &amp; Fun - D?s 5 ans - Sycomore - CRE7001</t>
  </si>
  <si>
    <t>LPNHE500482150</t>
  </si>
  <si>
    <t>B08487TGND</t>
  </si>
  <si>
    <t>CRAZE Bibi und Tina BIBI &amp; Tina Riding Arena Reitarena für Pferdefiguren Spielset 24058</t>
  </si>
  <si>
    <t>LPNHE502446251</t>
  </si>
  <si>
    <t>B07H9RXBJG</t>
  </si>
  <si>
    <t>Ravensburger Kinderpuzzle 08051 - Rapunzel, Rotkäppchen &amp; der Froschkönig - 3 x 49 Teile</t>
  </si>
  <si>
    <t>LPNHE502221471</t>
  </si>
  <si>
    <t>B071GW4KJ8</t>
  </si>
  <si>
    <t>Relaxdays Bingo Spiel mit Metalltrommel HxBxT: 20 x 17,5 x 21,5 cm Bingotickets, Loskugeln, Chips, Spielbretter, schwarz</t>
  </si>
  <si>
    <t>LPNHE500353382</t>
  </si>
  <si>
    <t>B07RN1LM7Z</t>
  </si>
  <si>
    <t>Giochi Preziosi Gormiti, Series 3, Ultra Battle 25 cm, Electryon</t>
  </si>
  <si>
    <t>LPNHE499085825</t>
  </si>
  <si>
    <t>LPNHE501669826</t>
  </si>
  <si>
    <t>LPNHE483268874</t>
  </si>
  <si>
    <t>B07FNT8XBK</t>
  </si>
  <si>
    <t>LEGO Classic Mattoncini e Idee, Giocattoli da Costruzione, 11001</t>
  </si>
  <si>
    <t>LPNHE502353837</t>
  </si>
  <si>
    <t>B07LB4M882</t>
  </si>
  <si>
    <t>Schleich 70581 bayala Spielset - MOVIE Marween mit Nugur und Piuh, Spielzeug ab 5 Jahren</t>
  </si>
  <si>
    <t>LPNHE502153906</t>
  </si>
  <si>
    <t>B073VS824C</t>
  </si>
  <si>
    <t>Hasbro E0276ES2 - Disney Prinzessin Schimmerglanz Pocahontas, Puppe</t>
  </si>
  <si>
    <t>LPNHE500261030</t>
  </si>
  <si>
    <t>B07CZVDN8V</t>
  </si>
  <si>
    <t>Anne Stokes AS10095 Realms of Enchantment 3D-Puzzle, Mehrfarbig, 61cm x 46cm</t>
  </si>
  <si>
    <t>LPNHE501124930</t>
  </si>
  <si>
    <t>B0018LRJZO</t>
  </si>
  <si>
    <t>SES 00304 - Fingerfarbe Girly, Malen.</t>
  </si>
  <si>
    <t>LPNHE501125283</t>
  </si>
  <si>
    <t>B07VQ8W6PN</t>
  </si>
  <si>
    <t>Disney- Veilleuse et Lampe Torche 2-en-1, 271FZO, White</t>
  </si>
  <si>
    <t>LPNHE501192839</t>
  </si>
  <si>
    <t>B07PCBD4LK</t>
  </si>
  <si>
    <t>Bakugan 6045148 - Basic Ball 1er Pack, unterschiedliche Varianten</t>
  </si>
  <si>
    <t>LPNHE502407329</t>
  </si>
  <si>
    <t>B000V1TQV2</t>
  </si>
  <si>
    <t>WIDMANN- Jabot in Pizzo Adulto Unisex, Multicolore, 3281J</t>
  </si>
  <si>
    <t>LPNHE485495277</t>
  </si>
  <si>
    <t>B083MFCXSK</t>
  </si>
  <si>
    <t>Schmidt Spiele 56359 Einfach tierisch, Kinderpuzzle, 200 Teile, bunt</t>
  </si>
  <si>
    <t>LPNHE502171650</t>
  </si>
  <si>
    <t>LPNHE501668030</t>
  </si>
  <si>
    <t>LPNHE501142527</t>
  </si>
  <si>
    <t>B07WC19M5D</t>
  </si>
  <si>
    <t>LEGO 76140 Super Heroes Marvel Avengers Iron Man Mech Spielset, Kampf-Actionfigur für Kinder ab 6 Jahren</t>
  </si>
  <si>
    <t>LPNHE501054854</t>
  </si>
  <si>
    <t>B075FWPCVP</t>
  </si>
  <si>
    <t>Pummeleinhorn 0124284 Plüschtier (10 cm) -X-Mas mit Mütze und Stern</t>
  </si>
  <si>
    <t>LPNHE502845428</t>
  </si>
  <si>
    <t>B00O4E2FPQ</t>
  </si>
  <si>
    <t>Playmobil 6647 - Alpaka mit Baby</t>
  </si>
  <si>
    <t>LPNHE475758640</t>
  </si>
  <si>
    <t>B07Y2HJKCQ</t>
  </si>
  <si>
    <t>Moba Trade Dinosaurier Spielzeug Tyrannosaurus rex ( T-rex ) Spielfigur für Kinder</t>
  </si>
  <si>
    <t>LPNHE500261754</t>
  </si>
  <si>
    <t>Party Decor &amp; Supplies</t>
  </si>
  <si>
    <t>B01BHFXD8M</t>
  </si>
  <si>
    <t>amscan 670481 Girlanden-Dekoration zum 40. Jahrestag</t>
  </si>
  <si>
    <t>LPNHE501653038</t>
  </si>
  <si>
    <t>B07PY8WQWG</t>
  </si>
  <si>
    <t>Eberhard Faber 579951 - Kinderschere für Linkshänder und Rechtshänder, optimal zum Schneiden und Basteln mit Kleinkindern, blau</t>
  </si>
  <si>
    <t>LPNHE490863524</t>
  </si>
  <si>
    <t>B017W6DEZ2</t>
  </si>
  <si>
    <t>Ring Pops (6 mitgeliefert)</t>
  </si>
  <si>
    <t>LPNHE502419836</t>
  </si>
  <si>
    <t>B082WF5QLL</t>
  </si>
  <si>
    <t>LEGO 71361 Super Mario Mario-Charakter-Serie 1, Sammlerstück, 1 Einheit (zufällige Auswahl)</t>
  </si>
  <si>
    <t>LPNHE509571724</t>
  </si>
  <si>
    <t>B00SKURVKY</t>
  </si>
  <si>
    <t>Wonder Workshop Dash Roboter - spielerisch programmieren lernen für Kinder - Spielzeug</t>
  </si>
  <si>
    <t>LPNHE497568620</t>
  </si>
  <si>
    <t>LPNHE500273950</t>
  </si>
  <si>
    <t>B06W57YQ9N</t>
  </si>
  <si>
    <t>Hubelino 420381 - 128-teiliges Bahnelemente Set Kugelbahn</t>
  </si>
  <si>
    <t>LPNHE500397569</t>
  </si>
  <si>
    <t>Revell Control 24830 X-Treme schneller RC Truggy Cross Storm, 2.4 GHz, proportional, 4WD Allrad, geländegängig, bis zu 50 km/h ferngesteuertes Auto, Rot</t>
  </si>
  <si>
    <t>LPNHE500175997</t>
  </si>
  <si>
    <t>B08KRMV612</t>
  </si>
  <si>
    <t>Yu-Gi-Oh! TRADING CARD GAME Display Phantom Rage-Deutsche Ausgabe</t>
  </si>
  <si>
    <t>LPNHE501121160</t>
  </si>
  <si>
    <t>Funko Pop Advent Calendar: Dragon Ball Z, Multicolore, 49660</t>
  </si>
  <si>
    <t>LPNHE501271676</t>
  </si>
  <si>
    <t>B07SRN7WKL</t>
  </si>
  <si>
    <t>Kurio Gulli, Montre Interactive et Lumineuse Rose, montre enfant, smartwatch,</t>
  </si>
  <si>
    <t>LPNHE501806554</t>
  </si>
  <si>
    <t>B088BF98VC</t>
  </si>
  <si>
    <t>LEKUFEE Koffer für DJI Mavic Air 2 Fly More Combo - Platz für Bis Zu 5 Akkus-mit Mehr Mavic 2 Air Zubehör</t>
  </si>
  <si>
    <t>LPNHE500206962</t>
  </si>
  <si>
    <t>B07BQ9L464</t>
  </si>
  <si>
    <t>Bio Blo 64024 Fun Box Multi Mix</t>
  </si>
  <si>
    <t>LPNHE501834323</t>
  </si>
  <si>
    <t>B07TQ9DH53</t>
  </si>
  <si>
    <t>Vtech – StoriKid – Mein Conteur of Roses, Geschichtenbox für Kinder mit Projektion – französische Version</t>
  </si>
  <si>
    <t>LPNHE501833831</t>
  </si>
  <si>
    <t>B07JQ2QFS6</t>
  </si>
  <si>
    <t>Carson 500404202 - 1:10 My First Magic Machine Grün 2.4G 100%RTR, Ferngesteuertes Auto/ Fahrzeug, RC-Fahrzeug, inkl. Batterien und Fernsteuerung</t>
  </si>
  <si>
    <t>LPNHE502317938</t>
  </si>
  <si>
    <t>LPNHE502291721</t>
  </si>
  <si>
    <t>LPNHE501193357</t>
  </si>
  <si>
    <t>LPNHE498756395</t>
  </si>
  <si>
    <t>LPNHE512545117</t>
  </si>
  <si>
    <t>B07DQ69ZL6</t>
  </si>
  <si>
    <t>Vtech Electronics Europe BV 80-193834 Vtech Kidizoom Smart Watch DX2 ve, Pink mit Blumen</t>
  </si>
  <si>
    <t>LPNHE500575029</t>
  </si>
  <si>
    <t>LPNHE498805764</t>
  </si>
  <si>
    <t>LPNHE498756396</t>
  </si>
  <si>
    <t>Skate / Skateboards / Scooters</t>
  </si>
  <si>
    <t>B012AZTGFC</t>
  </si>
  <si>
    <t>HUDORA Rollschuhe My First Quad 2.0-Mädchen, Pink, 30-33</t>
  </si>
  <si>
    <t>LPNHE512824733</t>
  </si>
  <si>
    <t>B000LRUSJ0</t>
  </si>
  <si>
    <t>small foot 1831 Bingospiel mit Mischmaschine/Lostrommel aus Metall, Spielmaterialien aus Holz, ab 6 Jahren Spielzeug, Natur</t>
  </si>
  <si>
    <t>LPNHE512702758</t>
  </si>
  <si>
    <t>LPNHE500197062</t>
  </si>
  <si>
    <t>B00UCK33HU</t>
  </si>
  <si>
    <t>Theo Klein 6941 Miele Waschmaschine I Vier Waschprogramme und Originalgeräusche I Funktioniert mit und ohne Wasser I Maße: 18,5 cm x 26 cm x 18 cm I Spielzeug für Kinder ab 3 Jahren, Weiss</t>
  </si>
  <si>
    <t>LPNHE500298300</t>
  </si>
  <si>
    <t>B003URQ752</t>
  </si>
  <si>
    <t>Lexibook GT2500 Nimitz Force Bataille Navale, effets lumineux et sonores, 3 jokers, Bleu/Noir.</t>
  </si>
  <si>
    <t>LPNHE500151120</t>
  </si>
  <si>
    <t>B01N525U0P</t>
  </si>
  <si>
    <t>Hasbro FurReal Friends C2178EU4 - Pax, mein ich-muss-mal-Hündchen, Elektronisches Haustier</t>
  </si>
  <si>
    <t>LPNHE493207415</t>
  </si>
  <si>
    <t>LPNHE485680785</t>
  </si>
  <si>
    <t>B00I9VRFXW</t>
  </si>
  <si>
    <t>Boland 47103 - Schuhe Gangster</t>
  </si>
  <si>
    <t>LPNHE512824794</t>
  </si>
  <si>
    <t>LPNHE501220905</t>
  </si>
  <si>
    <t>LPNHE500364019</t>
  </si>
  <si>
    <t>B07QDZHP9M</t>
  </si>
  <si>
    <t>Zapf Creation 702857 Baby Annabell Sweet Dreams Mia, weiche Puppe mit Schlafaugen, 43 cm</t>
  </si>
  <si>
    <t>LPNHE502329559</t>
  </si>
  <si>
    <t>LPNHE502143604</t>
  </si>
  <si>
    <t>B07PCBR3X8</t>
  </si>
  <si>
    <t>PAW Patrol 6053687 - Mighty Pups Super Paws - Chases verwandlungsfähiges Powered Up Fahrzeug mit Figur</t>
  </si>
  <si>
    <t>LPNHE489547041</t>
  </si>
  <si>
    <t>B0019EGY2O</t>
  </si>
  <si>
    <t>Bayer Design 9468200 - Funktionspuppe Hello Baby, 46 cm</t>
  </si>
  <si>
    <t>LPNHE502241588</t>
  </si>
  <si>
    <t>LPNHE502321574</t>
  </si>
  <si>
    <t>LPNHE498828890</t>
  </si>
  <si>
    <t>B07JKWNS7V</t>
  </si>
  <si>
    <t>Playmobil - Coquillage Lumineux avec Sir?nes - 70095</t>
  </si>
  <si>
    <t>LPNHE500185638</t>
  </si>
  <si>
    <t>B0012FE69S</t>
  </si>
  <si>
    <t>Honsell 47460 - Jaxon Ölpastellkreide, 60er Set im Kartonetui, brillante, lichtechte Farben, ideal für Künstler, Hobbymaler, Kinder, Schule, Kunstunterricht, frei von Schadstoffen</t>
  </si>
  <si>
    <t>LPNHE500168572</t>
  </si>
  <si>
    <t>B088KQ8K3R</t>
  </si>
  <si>
    <t>Ricky Zoom T20055A RC Turbo Trick Ricky, Multi</t>
  </si>
  <si>
    <t>LPNHE512702503</t>
  </si>
  <si>
    <t>B07XDC26GB</t>
  </si>
  <si>
    <t>Zapf Creation 828441 BABY born Holiday Trolley mit Puppensitz Puppenzubehör, pink/bunt</t>
  </si>
  <si>
    <t>LPNHE502400180</t>
  </si>
  <si>
    <t>B01N6N75GY</t>
  </si>
  <si>
    <t>KOSMOS 692797 - Deutschland - Finden Sie Minden?</t>
  </si>
  <si>
    <t>LPNHE500469636</t>
  </si>
  <si>
    <t>LPNHE500181343</t>
  </si>
  <si>
    <t>B07QG3F5SB</t>
  </si>
  <si>
    <t>Zapf Creation 827321 BABY born Soft Touch Little Girl Puppe mit Funktionen und Zubehör, 36 cm</t>
  </si>
  <si>
    <t>LPNHE488023353</t>
  </si>
  <si>
    <t>B07PTMFZ3P</t>
  </si>
  <si>
    <t>Carrera 20041424 Ferrari 488 GT3 AF Corse, No.488, Mehrfarbig</t>
  </si>
  <si>
    <t>LPNHE497526157</t>
  </si>
  <si>
    <t>B00408CU5G</t>
  </si>
  <si>
    <t>Perfect Petzzz 4909 – Plüsch – Hund Jack Russel</t>
  </si>
  <si>
    <t>LPNHE500480902</t>
  </si>
  <si>
    <t>B07DD75PYZ</t>
  </si>
  <si>
    <t>Giochi Preziosi- Gormiti Bracciale degli Elementi, Multicolore, GRM06000</t>
  </si>
  <si>
    <t>LPNHE500785381</t>
  </si>
  <si>
    <t>B00PI0FRGO</t>
  </si>
  <si>
    <t>Fisher-Price CGR43 Lernspaß Hundefreundin interaktives Plüschtier und Lernspielzeug mitwachsenden Spielstufen Liedern und Sätze, ab 6 Monaten deutschsprachig</t>
  </si>
  <si>
    <t>LPNHE498368003</t>
  </si>
  <si>
    <t>B0002HL9GU</t>
  </si>
  <si>
    <t>Carrera 20020562 - Außenrandstreifen für Kurve 2 / 30 Grad</t>
  </si>
  <si>
    <t>LPNHE500201738</t>
  </si>
  <si>
    <t>B0012F5EM6</t>
  </si>
  <si>
    <t>Kreul 15101 - Linoldruckfarben Set, 20 ml Linoldruckfarbe schwarz, 3 Schneidefedern, Griff für Schneidefedern, Linolplatte DIN A6, Glasplatte und Gummiwalze</t>
  </si>
  <si>
    <t>LPNHE501569162</t>
  </si>
  <si>
    <t>B07YC8B7XQ</t>
  </si>
  <si>
    <t>Widmann 02941 Erwachsenenkostüm Josef, Herren, Braun, S</t>
  </si>
  <si>
    <t>LPNHE502417399</t>
  </si>
  <si>
    <t>NERF Power Moves Marvel Spider-Man Netz-Attacke, NERF Dart-Abschuss Spielzeug für Kinder, Rollenspiel, für Kinder ab 5 Jahren</t>
  </si>
  <si>
    <t>LPNHE499334204</t>
  </si>
  <si>
    <t>B07SZ82JNP</t>
  </si>
  <si>
    <t>Mattel Games Pictionary Air - 8+Anni [Edizione: Regno Unito]</t>
  </si>
  <si>
    <t>LPNHE501944550</t>
  </si>
  <si>
    <t>B01C2YBEY2</t>
  </si>
  <si>
    <t>Simba 104118922, Blox, 500 rote Bausteine für Kinder ab 3 Jahren, 8er Steine, im Karton, mit Füllbecher, vollkompatibel mit vielen anderen Herstellern</t>
  </si>
  <si>
    <t>LPNHE502301842</t>
  </si>
  <si>
    <t>B000FCGCGE</t>
  </si>
  <si>
    <t>Perfect Petzzz 65431 – Stofftier interaktiv Katze –Tabby – Orange – Tier, das wie in der Realität atmet – 25 cm</t>
  </si>
  <si>
    <t>LPNHE487632726</t>
  </si>
  <si>
    <t>LPNHE501574187</t>
  </si>
  <si>
    <t>LPNHE500774807</t>
  </si>
  <si>
    <t>LPNHE502302215</t>
  </si>
  <si>
    <t>LPNHE501219414</t>
  </si>
  <si>
    <t>B07NS6RWB8</t>
  </si>
  <si>
    <t>Dickie Toys Happy Garbage Truck, motorisiertes Müllauto, Scania, Licht &amp; Sound, Freilauf, Heben und Senken von Container und Mülltonne, inkl. Batterien, für Kinder ab 2 Jahren, 25 cm, grün</t>
  </si>
  <si>
    <t>LPNHE500210852</t>
  </si>
  <si>
    <t>B06XPKHQFW</t>
  </si>
  <si>
    <t>HABA- Licornes dans Les Nuages Bienvenue ? Rosalie, Jeu coopératif enchanteur de Course et de Collecte pour 2 ? 4 Joueurs âgés de 4 ? 99 Ans, avec des r?gles Simples pour s'amuser Rapidement, 302768</t>
  </si>
  <si>
    <t>LPNHE501043509</t>
  </si>
  <si>
    <t>B07PZQQMHK</t>
  </si>
  <si>
    <t>GUND 6053047 - Flappy, der singende und sprechende Elefant - deutsch, ca. 30 cm</t>
  </si>
  <si>
    <t>LPNHE502250029</t>
  </si>
  <si>
    <t>B000LLMX62</t>
  </si>
  <si>
    <t>FIMO soft ofenhärtende Modelliermasse. Kartonetui mit 24 sortierten Basic-Farben, 24 Halbblöcke ? 25 g</t>
  </si>
  <si>
    <t>LPNHE473291353</t>
  </si>
  <si>
    <t>B08892HBRX</t>
  </si>
  <si>
    <t>Goliath 70649 Lass' Papa pennen-Das spannende Actionspiel mit Nervenkitzel-Garantie-Ab 5 Jahren</t>
  </si>
  <si>
    <t>LPNHE501488491</t>
  </si>
  <si>
    <t>B00OYSBGDE</t>
  </si>
  <si>
    <t>Schmidt Spiele 49311 Qwirkle, Legespiel</t>
  </si>
  <si>
    <t>LPNHE500375570</t>
  </si>
  <si>
    <t>B07NFGZNYT</t>
  </si>
  <si>
    <t>Rubie's Official Harry Potter Gryffindor Deluxe Robe Costume, Includes Wand and Glasses, Childs Size 11-12 Years</t>
  </si>
  <si>
    <t>LPNHE485497666</t>
  </si>
  <si>
    <t>B07PWRC1RF</t>
  </si>
  <si>
    <t>Megableu Bank Alarm elektronisches Kinderspiel, bunt</t>
  </si>
  <si>
    <t>LPNHE500400636</t>
  </si>
  <si>
    <t>B075GJ44FD</t>
  </si>
  <si>
    <t>LEGO Speed Champions 75885 - Ford Fiesta M-Sport WRC, Konstruktionsspielzeug</t>
  </si>
  <si>
    <t>LPNHE488121225</t>
  </si>
  <si>
    <t>B0002I04Y2</t>
  </si>
  <si>
    <t>Noch 23100 - Naturbäume</t>
  </si>
  <si>
    <t>LPNHE501178443</t>
  </si>
  <si>
    <t>B00PY175EE</t>
  </si>
  <si>
    <t>Happy People 19317 - Scout, Entdecker Set, 3-teilig</t>
  </si>
  <si>
    <t>LPNHE501125470</t>
  </si>
  <si>
    <t>B07CH53NSD</t>
  </si>
  <si>
    <t>Splash Toys - Lapinoocalin Peluche - Le plus câlin des lapins</t>
  </si>
  <si>
    <t>LPNHE501045260</t>
  </si>
  <si>
    <t>B07P6N62RK</t>
  </si>
  <si>
    <t>Mega Bloks GJD21 Mini Bausteinebox mit 100 Teilen, Box mit Bausteinen für Kinder, Spielzeug ab 2 Jahren</t>
  </si>
  <si>
    <t>LPNHE500821504</t>
  </si>
  <si>
    <t>B07NQF565T</t>
  </si>
  <si>
    <t>Polly Pocket- Cofanetto Celebrativo Compleanno, da Collezione Giocattolo per Bambini 4+Anni, Multicolore, GJJ51</t>
  </si>
  <si>
    <t>LPNHE502349560</t>
  </si>
  <si>
    <t>B0016KVACA</t>
  </si>
  <si>
    <t>Carrera 4007486420021 20042002-Digital 143 Handregler</t>
  </si>
  <si>
    <t>LPNHE502351931</t>
  </si>
  <si>
    <t>B08DDDRNJN</t>
  </si>
  <si>
    <t>Fisher-Price GRF24 Rasseln</t>
  </si>
  <si>
    <t>LPNHE496998818</t>
  </si>
  <si>
    <t>B07HJVDKLY</t>
  </si>
  <si>
    <t>Tenda da Gioco, joylink Portatile Castello Principessa Tenda Rosa Casetta Tenda Principessa Casa e Castello Giochi per Bambini con Stella Lucente (Rosa 2)</t>
  </si>
  <si>
    <t>LPNHE501146558</t>
  </si>
  <si>
    <t>B0099LC92S</t>
  </si>
  <si>
    <t>Kylskapspoesi 41009 - Gesprächsstoff Familie</t>
  </si>
  <si>
    <t>LPNHE497906677</t>
  </si>
  <si>
    <t>LPNHE501164506</t>
  </si>
  <si>
    <t>Ps Vehicles</t>
  </si>
  <si>
    <t>B00368CQ6Y</t>
  </si>
  <si>
    <t>BRIO Bahn 33214 - Batterie-Frachtlok</t>
  </si>
  <si>
    <t>LPNHE500933491</t>
  </si>
  <si>
    <t>B08218TPPR</t>
  </si>
  <si>
    <t>Depesche 10948 Schmuckschatulle Fantasy Model Mermaid, mit Licht, ca. 18,5 x 13,5 x 14 cm</t>
  </si>
  <si>
    <t>LPNHE497711559</t>
  </si>
  <si>
    <t>B07W45KX6X</t>
  </si>
  <si>
    <t>Funko POP! Star Wars: Mandalorian - Incinerator Stormtrooper</t>
  </si>
  <si>
    <t>LPNHE490431207</t>
  </si>
  <si>
    <t>B0002I05PK</t>
  </si>
  <si>
    <t>Noch 34660 - Landschaft und Ausschmückung: Ecktunnel, 1-gleisig</t>
  </si>
  <si>
    <t>LPNHE501077334</t>
  </si>
  <si>
    <t>B07JBM975V</t>
  </si>
  <si>
    <t>Simba 109252294 - Feuerwehrmann Sam Seifenblasen Jupiter / Automatische Funktion / 120ml Lauge / 20cm</t>
  </si>
  <si>
    <t>LPNHE501491923</t>
  </si>
  <si>
    <t>B078FHJKD7</t>
  </si>
  <si>
    <t>Club Petz 95885IM IMC Tanzender Pinguin Plüsch</t>
  </si>
  <si>
    <t>LPNHE500600607</t>
  </si>
  <si>
    <t>B074KKJBQV</t>
  </si>
  <si>
    <t>Simba 106334149 - 2 Maltafeln, Verschiedene Spielwaren</t>
  </si>
  <si>
    <t>LPNHE501178448</t>
  </si>
  <si>
    <t>B079NQ53BT</t>
  </si>
  <si>
    <t>Schleich 70139 - Eisdrache Spielzeug</t>
  </si>
  <si>
    <t>LPNHE501073799</t>
  </si>
  <si>
    <t>B07B814DGJ</t>
  </si>
  <si>
    <t>Dickie Toys Recycle Truck, Müllauto, Müllabfuhrwagen, Müllfahrzeug, Müllwagen, Spielzeugauto, Abfallbehälter fährt auf und ab, Licht &amp; Sound, inkl. Batterien, 30 cm groß, ab 3 Jahren</t>
  </si>
  <si>
    <t>LPNHE500253331</t>
  </si>
  <si>
    <t>B01N1K88KP</t>
  </si>
  <si>
    <t>Culinario Mortale Mord nach Rezept - Das Krimi-Dinner Spiel für Zuhause - Für 5-7 Personen</t>
  </si>
  <si>
    <t>LPNHE500909303</t>
  </si>
  <si>
    <t>B08CV65C8J</t>
  </si>
  <si>
    <t>Airlab Küchenspielzeug für Kinder aus Holz, Kinderküche Zubehör, Schneiden Obst Gemüse Lebensmittel Holz mit Klett-Verbindung, Küche Spielzeug Lernspielzeug Geschenk für Kinder</t>
  </si>
  <si>
    <t>LPNHE500275407</t>
  </si>
  <si>
    <t>B00F526PTS</t>
  </si>
  <si>
    <t>small foot 5814 Puzzle "Anatomie Mädchen" aus Holz, lehrreiches Puzzle, 29-tlg. mit fünf Lagen, ab 3 Jahren</t>
  </si>
  <si>
    <t>LPNHE497845994</t>
  </si>
  <si>
    <t>B07KQRB2N8</t>
  </si>
  <si>
    <t>Play-Doh - E4576EU4 Pizzaofen, mit 5 Dosen Play-Doh in verschiedenen Farben, Knete</t>
  </si>
  <si>
    <t>LPNHE500202584</t>
  </si>
  <si>
    <t>LPNHE500925136</t>
  </si>
  <si>
    <t>LPNHE475758636</t>
  </si>
  <si>
    <t>B004RENWPA</t>
  </si>
  <si>
    <t>Theo Klein 9569 Bosch Kaffeemaschine mit Sound I Batteriebetriebene Espressomaschine mit realistischen Geräuschen I Maße: 14,5 cm x 19,5 cm x 17 cm I Spielzeug für Kinder ab 3 Jahren</t>
  </si>
  <si>
    <t>LPNHE497971325</t>
  </si>
  <si>
    <t>B07HR83751</t>
  </si>
  <si>
    <t>Enchantimals GFN57 - Themenpack Tadley Tiger und Kitty Puppen, Spielzeug ab 4 Jahren</t>
  </si>
  <si>
    <t>LPNHE500588322</t>
  </si>
  <si>
    <t>LPNHE502553967</t>
  </si>
  <si>
    <t>B07CM6MMR7</t>
  </si>
  <si>
    <t>Hasbro Transformers E1906ES0 - Cyberverse Action Attackers Ultra Figur Starscream Roboter-Actionfigur</t>
  </si>
  <si>
    <t>LPNHE500397571</t>
  </si>
  <si>
    <t>B00ZF5A7XK</t>
  </si>
  <si>
    <t>Schleich 42217 - Triceratops und Therizinosaurus, klein</t>
  </si>
  <si>
    <t>LPNHE497544991</t>
  </si>
  <si>
    <t>B00EDTCHJ6</t>
  </si>
  <si>
    <t>LEGO 10886 DUPLO Meine ersten Fahrzeuge, Bauset mit 4 baubaren Fahrzeugen für Kinder im Alter von 1,5 Jahren</t>
  </si>
  <si>
    <t>LPNHE502124196</t>
  </si>
  <si>
    <t>B07KTVF536</t>
  </si>
  <si>
    <t>LEGO®-City Le camion du chef des pompiers Enfant 5 Ans et Plus, Jouet de Construction, 201 Pi?ces 60231</t>
  </si>
  <si>
    <t>LPNHE501477599</t>
  </si>
  <si>
    <t>B0861426Y5</t>
  </si>
  <si>
    <t>WOODTASTIC Schaukel aus Holz für Kinder mit Sicherheitsbarriere und Rückenlehne</t>
  </si>
  <si>
    <t>LPNHE500199059</t>
  </si>
  <si>
    <t>B0167UTWZU</t>
  </si>
  <si>
    <t>Asmodee Zug um Zug Deutschland 1902 - Erweiterung</t>
  </si>
  <si>
    <t>LPNHE500909744</t>
  </si>
  <si>
    <t>LPNHE500268794</t>
  </si>
  <si>
    <t>B000T1MTJA</t>
  </si>
  <si>
    <t>Learning Resources Jumbo 7-Colour Stamp Pad</t>
  </si>
  <si>
    <t>LPNHE501790539</t>
  </si>
  <si>
    <t>B07DPH21Y1</t>
  </si>
  <si>
    <t>Tamagotchi Friends- Bandai 42805 Original Licorne Multicolore, Couleur/mod?le Assorti</t>
  </si>
  <si>
    <t>LPNHE502283943</t>
  </si>
  <si>
    <t>B006ZWIIO2</t>
  </si>
  <si>
    <t>Chicco 60067 Telefonino Vibra e Scatta, Primo Telefono con Luci e Suoni</t>
  </si>
  <si>
    <t>LPNHE502299268</t>
  </si>
  <si>
    <t>B07YZPBT6H</t>
  </si>
  <si>
    <t>Disney Frozen DFR2-4158 Toy</t>
  </si>
  <si>
    <t>LPNHE501894199</t>
  </si>
  <si>
    <t>B07X1RNRPC</t>
  </si>
  <si>
    <t>JINTN Kinder 500pcs BAU Bausteine DIY Pädagogisches Spielzeug Magic Sticks Lernspielzeug Steckspiel Steckbausteine 3D Intelligenz Stapeln Spielzeug mit Handcarry Box Weihnachten Geburtstagsgeschenk</t>
  </si>
  <si>
    <t>LPNHE502302124</t>
  </si>
  <si>
    <t>B07NTS1L75</t>
  </si>
  <si>
    <t>Louis N. Kuenen GmbH 71007 Emotion Pearl-2 Rad Wassertreppe Spirale, Grün</t>
  </si>
  <si>
    <t>LPNHE501024603</t>
  </si>
  <si>
    <t>B07Q7CFD18</t>
  </si>
  <si>
    <t>Lecture aléatoire.</t>
  </si>
  <si>
    <t>LPNHE513375998</t>
  </si>
  <si>
    <t>B07ZQVWXGR</t>
  </si>
  <si>
    <t>noris 606104435 Schiffe Versenken Light &amp; Sound-Aktionsspiel für Die ganze Familie-Spielzeug ab 5 Jahre</t>
  </si>
  <si>
    <t>LPNHE497664455</t>
  </si>
  <si>
    <t>B0044YO74I</t>
  </si>
  <si>
    <t>Small Foot 1563 Gesellschaftsspiel Bauernroulette Natur</t>
  </si>
  <si>
    <t>LPNHE500200663</t>
  </si>
  <si>
    <t>LPNHE500210772</t>
  </si>
  <si>
    <t>Nerf Elite Disruptor et Flechettes Nerf Elite Officielles</t>
  </si>
  <si>
    <t>LPNHE502861415</t>
  </si>
  <si>
    <t>B06XRG3RSD</t>
  </si>
  <si>
    <t>Macchina della Polizia con Luci e Suoni in Scala 1:16</t>
  </si>
  <si>
    <t>LPNHE500911088</t>
  </si>
  <si>
    <t>B07X1QWM4C</t>
  </si>
  <si>
    <t>Schmidt Spiele Puzzle 59635 Thomas Kinkade, Disney-Peter Pan, 1.000 Teile Puzzle, bunt</t>
  </si>
  <si>
    <t>LPNHE500255778</t>
  </si>
  <si>
    <t>Melissa And Doug | Formsortierwürfel | Lernspielzeug | 2+ years</t>
  </si>
  <si>
    <t>LPNHE502125627</t>
  </si>
  <si>
    <t>B002Q4NC8K</t>
  </si>
  <si>
    <t>Wild Republic 79885 - Wanderfalke mit Zubehör und Originallauten, 18 cm</t>
  </si>
  <si>
    <t>LPNHE500301651</t>
  </si>
  <si>
    <t>B08K8FLK3L</t>
  </si>
  <si>
    <t>BESLIME Weihnachtskugeln Ornamente, Weihnachtsbaum Bälle Gemalte Kugel Dekorationen für Weihnachten Hochzeitsfest Dekoration,24 Stücke</t>
  </si>
  <si>
    <t>LPNHE500210449</t>
  </si>
  <si>
    <t>B00W7A6A4Q</t>
  </si>
  <si>
    <t>Malinos 300011 - Fasermaler - Babyzauber ab 1 Jahr</t>
  </si>
  <si>
    <t>LPNHE501364062</t>
  </si>
  <si>
    <t>B07WNR7LJQ</t>
  </si>
  <si>
    <t>Team Gem Magic Gemtastic Balance Beam and Amber Gymnast Doll, Yellow</t>
  </si>
  <si>
    <t>LPNHE500943513</t>
  </si>
  <si>
    <t>B00AHW65UU</t>
  </si>
  <si>
    <t>Marabu 18030009670 - 3D Liner weiß, universelle Effektfarbe auf Wasserbasis, für samtartige Pluster- und Reliefeffekte auf Stoff, Holz, Metall u.v.a., speichelecht, einfache Fixierung, 25 ml</t>
  </si>
  <si>
    <t>LPNHE500064631</t>
  </si>
  <si>
    <t>B004V7GKCK</t>
  </si>
  <si>
    <t>Darda 50341 Auto Porsche GT3 Polizei blau/silber, Rennauto mit auswechselbaren Rückzugsmotor, Fahrzeug mit Motor zum Aufziehen für Kinder ab 5 Jahre, Aufziehauto Rennbahnen, Single</t>
  </si>
  <si>
    <t>LPNHE501609338</t>
  </si>
  <si>
    <t>B084R4ZRZP</t>
  </si>
  <si>
    <t>Lena 52261 Brummkreisel Glückskäfer ? 16 cm, Metall Schwungkreisel aus Blech, klassischer Pumpkreisel, Blechkreisel mit Käfer Motiv, Kreisel mit Standfuss, Spielzeugkreisel für Kinder ab 18 Monate</t>
  </si>
  <si>
    <t>LPNHE500501345</t>
  </si>
  <si>
    <t>B003H5VPS6</t>
  </si>
  <si>
    <t>Boland 00703 - Discokugel, Silber, Durchmesser ca. 20cm, Disco Fever, 70er Jahre, Hängedekoration, Glitzerkugel, Motto Party, Karneval</t>
  </si>
  <si>
    <t>LPNHE485497676</t>
  </si>
  <si>
    <t>B07PS4S6MH</t>
  </si>
  <si>
    <t>Hess Holzspielzeug 15714 - Stehaufmännchen aus Holz, Bär nature, ab 1 Jahr, ca. 8 x 5 x 5 cm, Geschenk zur Taufe oder zum Geburtstag</t>
  </si>
  <si>
    <t>LPNHE502167546</t>
  </si>
  <si>
    <t>B07W4LDJK7</t>
  </si>
  <si>
    <t>LEGO Technic Buggy e Macchinina da Corsa, Set da Costruzione 2in1, Collezione Fuoristrada e Auto da Corsa, 42101</t>
  </si>
  <si>
    <t>LPNHE488091411</t>
  </si>
  <si>
    <t>B07G9GRVSK</t>
  </si>
  <si>
    <t>Schleich 42473 - Grizzlybär-Mutter mit Jungem</t>
  </si>
  <si>
    <t>LPNHE493406618</t>
  </si>
  <si>
    <t>LPNHE501475538</t>
  </si>
  <si>
    <t>B000CBSLDK</t>
  </si>
  <si>
    <t>Busch 1212 - Heu- und Strohballen</t>
  </si>
  <si>
    <t>LPNHE500257305</t>
  </si>
  <si>
    <t>B000NJF850</t>
  </si>
  <si>
    <t>Crayola - Kit craies et brosse - Loisir créatif - feutres et accessoires fantaisies - ? partir de 4 ans - Jeu de dessin et coloriage</t>
  </si>
  <si>
    <t>LPNHE485497670</t>
  </si>
  <si>
    <t>B0795DTG4S</t>
  </si>
  <si>
    <t>PICCOLINO Modelliermasse 1kg weiß lufttrocknend - ideal für Kinder &amp; Therapie</t>
  </si>
  <si>
    <t>LPNHE501065489</t>
  </si>
  <si>
    <t>B079MFX1WF</t>
  </si>
  <si>
    <t>Schmidt Spiele Puzzle 56279 Bibi Blocksberg, in Der Ballettschule, 60 Teile</t>
  </si>
  <si>
    <t>LPNHE502124202</t>
  </si>
  <si>
    <t>B07333LC7N</t>
  </si>
  <si>
    <t>KEESIN AA 6V Batteriehalter Fall Kunststoff Akku Aufbewahrungsbox mit EIN / AUS Schalter und Befestigung Kabelbinder (4 Solts * 4 Stück)</t>
  </si>
  <si>
    <t>LPNHE512541704</t>
  </si>
  <si>
    <t>B01N4PIVDM</t>
  </si>
  <si>
    <t>Lego 30402 FRIENDS Snowboard Tricks Polybag (Bagged)</t>
  </si>
  <si>
    <t>LPNHE500170498</t>
  </si>
  <si>
    <t>B01LX0ACVY</t>
  </si>
  <si>
    <t>Boland 44079 Haarreif Grace für Kinder, Silber</t>
  </si>
  <si>
    <t>LPNHE497671152</t>
  </si>
  <si>
    <t>B07YVF6BDK</t>
  </si>
  <si>
    <t>Out of the Blue 94/2628 - Holz Bilderrahmen Cement Optic, für Bilder im Format 10 x 15 cm</t>
  </si>
  <si>
    <t>LPNHE485403810</t>
  </si>
  <si>
    <t>B07YT3WJL3</t>
  </si>
  <si>
    <t>CRAZE FROZEN II - 5 Hair Elastics Haargummis Kinderschmuck Haarbänder Haarschmuck für Kinder 22153</t>
  </si>
  <si>
    <t>LPNHE502124171</t>
  </si>
  <si>
    <t>B01N1MKB5J</t>
  </si>
  <si>
    <t>Shatchi 1017-BRIDE-TO-BE-L-PLATE Assiette L avec ruban pour enterrement de vie de jeune fille pour enterrement de vie de jeune fille Rose/blanc</t>
  </si>
  <si>
    <t>LPNHE502861100</t>
  </si>
  <si>
    <t>B079VRT3HQ</t>
  </si>
  <si>
    <t>VTech Storio MAX XL 2.0 Lerntablet Tablet für Kinder Kindertablet, pink</t>
  </si>
  <si>
    <t>LPNHE485976078</t>
  </si>
  <si>
    <t>VTech – Tablet Storio Max XL 2 blau – 7 Zoll Kinder-Tablet 1% Lernfunktion – französische Version</t>
  </si>
  <si>
    <t>LPNHE497226075</t>
  </si>
  <si>
    <t>VTech – Tablette Storio Max XL 2. rose – Tablette enfant 7 pouces, 1% éducative - Version FR</t>
  </si>
  <si>
    <t>LPNHE495243506</t>
  </si>
  <si>
    <t>B07Q32W334</t>
  </si>
  <si>
    <t>Dan&amp;Darci Fortschrittliche Professionelle Steintrommel - mit digitalem 9-Tage-Timer &amp; 3-Gang-Einstellungen - Verwandeln Sie raue Steinbrocken in schöne Edelsteine: STEM Geschenk für jedes Alter</t>
  </si>
  <si>
    <t>LPNHE501289216</t>
  </si>
  <si>
    <t>LPNHE497207363</t>
  </si>
  <si>
    <t>B001PUQ56C</t>
  </si>
  <si>
    <t>Artesania Latina 22135 HolzModell des Amerikanischen Schoner Virginia 1819</t>
  </si>
  <si>
    <t>LPNHE501265477</t>
  </si>
  <si>
    <t>B07S4Y3XK7</t>
  </si>
  <si>
    <t>Vtech - StoriKid 3480-608067 Zähler, weiß/rosa, einzeln</t>
  </si>
  <si>
    <t>LPNHE502041442</t>
  </si>
  <si>
    <t>B01N5K2SMB</t>
  </si>
  <si>
    <t>Geomag, Classic Color, 264, Magnetkonstruktionen und Lernspiele, Konstruktionsspielzeug, 127-teilig</t>
  </si>
  <si>
    <t>LPNHE500469885</t>
  </si>
  <si>
    <t>LPNHE263407491</t>
  </si>
  <si>
    <t>B07W4LFVQP</t>
  </si>
  <si>
    <t>LEGO Trolls World Tour Festa al Villaggio Pop, Set di Costruzioni con una Casa sull’Albero con 2 Baccelli, Giocattoli Portatili da Viaggio, 41255</t>
  </si>
  <si>
    <t>LPNHE501074150</t>
  </si>
  <si>
    <t>LPNHE501116810</t>
  </si>
  <si>
    <t>B01N34KF0T</t>
  </si>
  <si>
    <t>Lexibook RCDK100DC - Lettore CD con 2 microfoni Disney Cars 3, design Lightning McQueen, presa cuffie, con manico, a batterie, Rosso/Nero</t>
  </si>
  <si>
    <t>LPNHE509871828</t>
  </si>
  <si>
    <t>B001CVJVC4</t>
  </si>
  <si>
    <t>Leg Avenue Damen 85356 Mrs Claus Hooded Kostüm, Small/Medium, Rot/Weiß</t>
  </si>
  <si>
    <t>LPNHE501223208</t>
  </si>
  <si>
    <t>B00TJLP2T0</t>
  </si>
  <si>
    <t>Jamara 404570 - BMW I8 1:14 schwarz Tür fernbedienbar 27Mhz - RC Auto, offiziell lizenziert, ca 1 Std Fahrzeit, ca 9 Km/h, perfekt nachgebildete Details, detaillierter Innenraum, LED Licht</t>
  </si>
  <si>
    <t>LPNHE501263157</t>
  </si>
  <si>
    <t>Smoby 350102 - Elektronische Supermarktkasse</t>
  </si>
  <si>
    <t>LPNHE500400351</t>
  </si>
  <si>
    <t>B07DQ6VDJQ</t>
  </si>
  <si>
    <t>VTech 80-193864 Kinder Smart-Uhr, Schwarz</t>
  </si>
  <si>
    <t>LPNHE502196817</t>
  </si>
  <si>
    <t>LPNHE512344630</t>
  </si>
  <si>
    <t>LPNHE512344402</t>
  </si>
  <si>
    <t>LPNHE501895550</t>
  </si>
  <si>
    <t>B082WF7Z4Q</t>
  </si>
  <si>
    <t>LEGO 71362 Super Mario Bewachte Festung – Erweiterungsset, Bauspiel</t>
  </si>
  <si>
    <t>LPNHE500390442</t>
  </si>
  <si>
    <t>LPNHE502014083</t>
  </si>
  <si>
    <t>B083YMH99L</t>
  </si>
  <si>
    <t>KOSMOS 620639 Elektro &amp; Co. Elektro-Wissen leicht gemacht, Einsteiger-Experimente zu Strom, Magnete, Elektro-Magnetismus, Ampel steuern, Ventilator bauen,Experimentierkasten für Kinder ab 8 - 12 Jahre</t>
  </si>
  <si>
    <t>LPNHE500363900</t>
  </si>
  <si>
    <t>B07JM58H2C</t>
  </si>
  <si>
    <t>Playmobil - Krokmou et Harold avec Bébé Dragon - 70037</t>
  </si>
  <si>
    <t>LPNHE501171227</t>
  </si>
  <si>
    <t>B07W5PXDYZ</t>
  </si>
  <si>
    <t>LEGO Speed ??Champions Formule E Panasonic Jaguar voiture de course GEN2 &amp; Jaguar I-PACE eTROPHY, Set de voiture de course, 239 pi?ces, 76898</t>
  </si>
  <si>
    <t>LPNHE500532842</t>
  </si>
  <si>
    <t>B07P5PQN7S</t>
  </si>
  <si>
    <t>Hot Wheels GGP93 - Track Builder Mega Stunt Box mit Tracksets und Zubehör inkl. 2 Autos, Jungen Spielzeug ab 6 Jahren</t>
  </si>
  <si>
    <t>LPNHE512463659</t>
  </si>
  <si>
    <t>B004RENTAS</t>
  </si>
  <si>
    <t>Theo Klein 8305 - Bosch Werkzeugbox mit Ixolino und Zubehör, Spielzeug</t>
  </si>
  <si>
    <t>LPNHE502709729</t>
  </si>
  <si>
    <t>B07TJJTCC9</t>
  </si>
  <si>
    <t>VTech RockIt Twist - Console de jeux éducative pour enfant, rose translucide</t>
  </si>
  <si>
    <t>LPNHE501223596</t>
  </si>
  <si>
    <t>B00IDB6J0S</t>
  </si>
  <si>
    <t>Repos Production Concept</t>
  </si>
  <si>
    <t>LPNHE500390519</t>
  </si>
  <si>
    <t>LPNHE497664568</t>
  </si>
  <si>
    <t>LPNHE488121406</t>
  </si>
  <si>
    <t>LPNHE501164631</t>
  </si>
  <si>
    <t>B06WW46VTB</t>
  </si>
  <si>
    <t>Jamara 410036 - Impulse Laser Battle Set – Laser Tag mit 3 Battlemodi: Last man standing, Duell, 4 Teams mit unbegrenzter Teilnehmerzahl - 4 simulierte Waffenarten – Trefferanzeige - 75m Reichweite</t>
  </si>
  <si>
    <t>LPNHE501256201</t>
  </si>
  <si>
    <t>B085LQHSY9</t>
  </si>
  <si>
    <t>Vtech-2-in-1 Touch-Laptop Pink Jouet préscolaire, 80-600954, Rose Bonbon</t>
  </si>
  <si>
    <t>LPNHE501245301</t>
  </si>
  <si>
    <t>B071WW6FTB</t>
  </si>
  <si>
    <t>CRAYOLA-Il Disegnamagico, Multicolore, 25-6701</t>
  </si>
  <si>
    <t>LPNHE497518521</t>
  </si>
  <si>
    <t>Bathroom Accessory</t>
  </si>
  <si>
    <t>B07BZRDJPY</t>
  </si>
  <si>
    <t>Idena 40284 CD Player Sing Along für Kinder, tragbar und batteriebetrieben, mit LED Display, Anti-Schock und zwei Mikrofonen für Karaoke, hellblau</t>
  </si>
  <si>
    <t>LPNHE501688274</t>
  </si>
  <si>
    <t>LPNHE500164244</t>
  </si>
  <si>
    <t>LPNHE502219703</t>
  </si>
  <si>
    <t>B07NGTWHKJ</t>
  </si>
  <si>
    <t>Revell Revellino 23200 Mein erster RC-Traktor mit 27MHz Fernsteuerung ferngesteuertes Auto aus Plüsch, zum Spielen und Kuscheln, Grün</t>
  </si>
  <si>
    <t>LPNHE501116811</t>
  </si>
  <si>
    <t>LPNHE500305065</t>
  </si>
  <si>
    <t>B07TLM5S3J</t>
  </si>
  <si>
    <t>VTech - KidiMagic StarLight Rose – Réveil Enfant – Radio Réveil avec Enceinte et Projection Animée - Version FR</t>
  </si>
  <si>
    <t>LPNHE500632431</t>
  </si>
  <si>
    <t>B07MLHF51G</t>
  </si>
  <si>
    <t>VTech - Diario Educativo Magnetico “Kidi Dreams”, Serie Giochi elettronici educativi, Colore: Rosa, Codice dell’Articolo: 80-193005</t>
  </si>
  <si>
    <t>LPNHE510570191</t>
  </si>
  <si>
    <t>B089NXH2H3</t>
  </si>
  <si>
    <t>Exost Fille-360 Tornado Nouveau Design-Pneus antichocs-Conduite sur 2 Faces et ? 360° -Voiture télécommandée Rose-Echelle 1:10, 20267</t>
  </si>
  <si>
    <t>LPNHE502014085</t>
  </si>
  <si>
    <t>B00AZGGOQS</t>
  </si>
  <si>
    <t>Polizist Sofort-Kit mit Weste Mock Hemd Mütze und Handschellen , Large</t>
  </si>
  <si>
    <t>LPNHE501901733</t>
  </si>
  <si>
    <t>Mattel Games V9364 - UNO Extreme Kartenspiel, geeignet für 2 - 10 Spieler, Spieldauer ca. 15 Minuten, Gesellschaftsspiele und Kartenspiele ab 7 Jahren</t>
  </si>
  <si>
    <t>LPNHE501116943</t>
  </si>
  <si>
    <t>B085B39WZF</t>
  </si>
  <si>
    <t>Rainbow High Sammlermodepuppen - Designerkleidung, Accessoires &amp; Ständer - Skyler Bradshar - Rainbow High Serie</t>
  </si>
  <si>
    <t>LPNHE500279984</t>
  </si>
  <si>
    <t>LPNHE500451303</t>
  </si>
  <si>
    <t>B01608LKWM</t>
  </si>
  <si>
    <t>Playmobil 6947 - Fröhlicher Ausritt</t>
  </si>
  <si>
    <t>LPNHE502703769</t>
  </si>
  <si>
    <t>B07G5SVJX4</t>
  </si>
  <si>
    <t>Little People - Feuerwehrauto Playset Spielzeug für Kinder 1+ Jahre, Mehrfarbig, FPV32</t>
  </si>
  <si>
    <t>LPNHE500148590</t>
  </si>
  <si>
    <t>B07JMGG6LQ</t>
  </si>
  <si>
    <t>L.O.L Surprise - Outfit of The Day und Puppe Exclusive (Giochi Preziosi LLU47000)</t>
  </si>
  <si>
    <t>LPNHE500884739</t>
  </si>
  <si>
    <t>B01ACE4O1E</t>
  </si>
  <si>
    <t>BRIO Bahn 33599 - Schwarze Akku-Lok mit Mini-USB</t>
  </si>
  <si>
    <t>LPNHE500279707</t>
  </si>
  <si>
    <t>B081D6CPP2</t>
  </si>
  <si>
    <t>Vtech 526003 Peppa Wutz Lernuhr, Mehrfarbig, 21.2 x 5 x 2.5cm</t>
  </si>
  <si>
    <t>LPNHE497357302</t>
  </si>
  <si>
    <t>B07H84GVVD</t>
  </si>
  <si>
    <t>AILUKI 110 Pcs Magnetische Bauklötze Set Magnet Bausteine Konstruktion Blöcke DIY 3D Pädagogische Spielzeug Geburtstag Kindertag Geschenk für Kinder Kleinkind</t>
  </si>
  <si>
    <t>LPNHE497711313</t>
  </si>
  <si>
    <t>B07VP46Y6Z</t>
  </si>
  <si>
    <t>Goliath - Popel Paule - Das spannende Actionspiel - ab 4 Jahren</t>
  </si>
  <si>
    <t>LPNHE502301134</t>
  </si>
  <si>
    <t>LPNHE501818339</t>
  </si>
  <si>
    <t>B082P7RZXW</t>
  </si>
  <si>
    <t>VTech – ZoomiZooz – ILE Paradis Magique und 1 Zozo Krokodil Tier Culbuto zum Sammeln – französische Version</t>
  </si>
  <si>
    <t>LPNHE497545002</t>
  </si>
  <si>
    <t>B074V6V9T6</t>
  </si>
  <si>
    <t>Natural Games Backgammon 38x26,5x5 cm, FSC</t>
  </si>
  <si>
    <t>LPNHE501408260</t>
  </si>
  <si>
    <t>B086PJBRFG</t>
  </si>
  <si>
    <t>Nerf Ultra Two Motorised Blaster – Fast-Back Reloading – Includes 6 Nerf Ultra Darts – Compatible Only with Nerf Ultra Darts</t>
  </si>
  <si>
    <t>LPNHE497943950</t>
  </si>
  <si>
    <t>B073Q97T72</t>
  </si>
  <si>
    <t>Monopoly The Mega Edition Wolkenkratzer und Depots</t>
  </si>
  <si>
    <t>LPNHE500914009</t>
  </si>
  <si>
    <t>B000MVZXFE</t>
  </si>
  <si>
    <t>Ravensburger Spiele 26425 - Hexentanz</t>
  </si>
  <si>
    <t>LPNHE502321634</t>
  </si>
  <si>
    <t>B085M86VRQ</t>
  </si>
  <si>
    <t>Caterpillar 82452a Dump Truck</t>
  </si>
  <si>
    <t>LPNHE512547449</t>
  </si>
  <si>
    <t>B011RRZHFW</t>
  </si>
  <si>
    <t>Trudi- Orso Carillon Cremino Peluche, Multicolore, 18122</t>
  </si>
  <si>
    <t>LPNHE501144899</t>
  </si>
  <si>
    <t>Play-Doh Kitchen Creations Bonbon-Fabrik für Kinder ab 3 Jahren mit 5 Play-Doh Farben</t>
  </si>
  <si>
    <t>LPNHE500968552</t>
  </si>
  <si>
    <t>LPNHE497355894</t>
  </si>
  <si>
    <t>LPNHE497714066</t>
  </si>
  <si>
    <t>B0851HB39K</t>
  </si>
  <si>
    <t>So DIY Senteur Véritable Machine ? Laver conçue pour créer des Slimes Effets Tie-Dye, SSC 134</t>
  </si>
  <si>
    <t>LPNHE501572159</t>
  </si>
  <si>
    <t>B07PTVXHWM</t>
  </si>
  <si>
    <t>Carrera 20064157 Audi RS 5 DTM M. Ekström, No.5, Mehrfarbig</t>
  </si>
  <si>
    <t>LPNHE501151014</t>
  </si>
  <si>
    <t>Barbie GBK11 - Tragbarer Kleiderschrank mit Kleiderbügel, Puppenzubehör und Puppen Spielzeug ab 3 Jahren</t>
  </si>
  <si>
    <t>LPNHE500983202</t>
  </si>
  <si>
    <t>B081HPRM4T</t>
  </si>
  <si>
    <t>PLAYMOBIL Galaxy Police 70021 Police-Roboter, mit Lichteffekt, ab 5 Jahren</t>
  </si>
  <si>
    <t>LPNHE502318152</t>
  </si>
  <si>
    <t>B000KSJVW0</t>
  </si>
  <si>
    <t>Hornby France - Busch - 1204 - Circuit - Train - Champ de blé</t>
  </si>
  <si>
    <t>LPNHE498828927</t>
  </si>
  <si>
    <t>LPNHE502647283</t>
  </si>
  <si>
    <t>Hasbro Gaming Simon Classique - Jeu de société de mémoire électronique - Version française</t>
  </si>
  <si>
    <t>LPNHE501730494</t>
  </si>
  <si>
    <t>B0000AC9C2</t>
  </si>
  <si>
    <t>Theo Klein 8426 Bosch Winkelschleifer I Batteriebetriebene Licht- und Soundeffekte I Rotierende Scheibe I Maße: 25 cm x 8 cm x 17 cm I Spielzeug für Kinder ab 3 Jahren</t>
  </si>
  <si>
    <t>LPNHE501125554</t>
  </si>
  <si>
    <t>B07NQ9DJQW</t>
  </si>
  <si>
    <t>Zapf Creation 701836 Baby Annabell My First Annabell Weiche Puppe mit Schlafaugen, 30 cm</t>
  </si>
  <si>
    <t>LPNHE500165031</t>
  </si>
  <si>
    <t>B01N1IAUNX</t>
  </si>
  <si>
    <t>Bits and Pieces Snow DayPuzzle 1000</t>
  </si>
  <si>
    <t>LPNHE512254780</t>
  </si>
  <si>
    <t>B084PVB2BG</t>
  </si>
  <si>
    <t>Disney Eiskönigin Traummelodie Anna singende Puppe, singt das Lied „So wird`s immer sein“ aus dem Disney Film Die Eiskönigin 2, Spielzeug für Kinder</t>
  </si>
  <si>
    <t>LPNHE500695663</t>
  </si>
  <si>
    <t>LPNHE501125584</t>
  </si>
  <si>
    <t>B079K572CN</t>
  </si>
  <si>
    <t>Barbie - Made to Move Puppe, blond strawberry</t>
  </si>
  <si>
    <t>LPNHE498828949</t>
  </si>
  <si>
    <t>B00JXG1DAI</t>
  </si>
  <si>
    <t>Light 816733002224 Spiderman FX Licht Marvel Spider-Man 3D Deco LED Wandleuchte, Rot</t>
  </si>
  <si>
    <t>LPNHE497430854</t>
  </si>
  <si>
    <t>LPNHE501271200</t>
  </si>
  <si>
    <t>B079NXX8JM</t>
  </si>
  <si>
    <t>Hape E6023 - Mega Skatepark, Zubehör für Quadrilla Kugelbahnen, Murmel-Sprungchance, ab 4 Jahren, mehrfarbig</t>
  </si>
  <si>
    <t>LPNHE500473829</t>
  </si>
  <si>
    <t>B00X2VIN5I</t>
  </si>
  <si>
    <t>Asmodee - 84568 - Classeur - Pikachu (Version Française)</t>
  </si>
  <si>
    <t>LPNHE479288834</t>
  </si>
  <si>
    <t>B000MTU3GK</t>
  </si>
  <si>
    <t>Bike Fashion Mädchen Prinzessin Lillifee Radtasche, Mehrfarbig, M</t>
  </si>
  <si>
    <t>LPNHE500921034</t>
  </si>
  <si>
    <t>B07Q3WPL96</t>
  </si>
  <si>
    <t>Schmidt Spiele 42700 DreamWorks, Spirit, Plüschpferd, 35 cm, bunt</t>
  </si>
  <si>
    <t>LPNHE500277286</t>
  </si>
  <si>
    <t>Smoby - Elektronische Supermarktkasse XL - Spielkasse mit Taschenrechnerfunktion, Soundgeräuschen und viel Zubehör, für Kinder ab 3 Jahren, Türkis</t>
  </si>
  <si>
    <t>LPNHE501574062</t>
  </si>
  <si>
    <t>B0778SQ5M3</t>
  </si>
  <si>
    <t>Peppa Set of Figures 4 Pack, 06666, Multicolour</t>
  </si>
  <si>
    <t>LPNHE501256058</t>
  </si>
  <si>
    <t>B081H8GSWR</t>
  </si>
  <si>
    <t>Vtech 80-526004 Peppas Lernuhr Pink Lernuhr</t>
  </si>
  <si>
    <t>LPNHE501414337</t>
  </si>
  <si>
    <t>B07P6WL4F7</t>
  </si>
  <si>
    <t>PAW Patrol 6054651 - PAW Patrol Mighty Pups Super Paws Luftkissenboot mit Zuma-Figur (Basic Themed Vehicle)</t>
  </si>
  <si>
    <t>LPNHE502251824</t>
  </si>
  <si>
    <t>B00J1XE9YU</t>
  </si>
  <si>
    <t>Melissa And Doug | Tierrettungsdienst-Safarilaster | Holzspielzeug &amp; Züge | 2+ years</t>
  </si>
  <si>
    <t>LPNHE501902302</t>
  </si>
  <si>
    <t>LPNHE501720372</t>
  </si>
  <si>
    <t>B07P81P52F</t>
  </si>
  <si>
    <t>PAW Patrol 6054650 - PAW Patrol Mighty Pups Super Paws Baustellenauto mit Rubble-Figur (Basic Themed Vehicle)</t>
  </si>
  <si>
    <t>LPNHE501607427</t>
  </si>
  <si>
    <t>B07KMZ65T2</t>
  </si>
  <si>
    <t>Asmodee RPOD0009 Just One, Grundspiel, Spiel des Jahres 2019</t>
  </si>
  <si>
    <t>LPNHE501255935</t>
  </si>
  <si>
    <t>B00F1Z905A</t>
  </si>
  <si>
    <t>Ravensburger 22236 - Äpfelchen - Sammelspiel für Kinder, Äpfel plücken für 2-4 Spieler ab 4-7 Jahren</t>
  </si>
  <si>
    <t>LPNHE500210137</t>
  </si>
  <si>
    <t>B07BPBL8CG</t>
  </si>
  <si>
    <t>Carrera GO!!! Porsche GT3 Lechner Racing "Race Taxi"</t>
  </si>
  <si>
    <t>LPNHE501151013</t>
  </si>
  <si>
    <t>B00FWXNHLY</t>
  </si>
  <si>
    <t>LED-Eiszapfen-Lichterkette 2,7 x 0,8 m, 66 Leds warm- und kaltweiß, Blitzlicht-Effekt (nicht ausschaltbar), erweiterbar, transparentes Kabel, Weihnachtsbeleuchtung, Weihnachtslichter Innen/Außen, Flashing</t>
  </si>
  <si>
    <t>LPNHE501065245</t>
  </si>
  <si>
    <t>B07QK3G8TF</t>
  </si>
  <si>
    <t>Funko Pop! Figurine en Vinyle Disney: Holiday - Piglet</t>
  </si>
  <si>
    <t>LPNHE483268485</t>
  </si>
  <si>
    <t>B07MDGQTPC</t>
  </si>
  <si>
    <t>VTECH- Montre Interactive DE Marcus Paw Patrol-Pat'Patrouille Jouets ELECTRONIQUES EDUCATIFS, 80-199565, Multicolore - Version FR</t>
  </si>
  <si>
    <t>LPNHE500287519</t>
  </si>
  <si>
    <t>B0793Q2GG2</t>
  </si>
  <si>
    <t>Goki 51863 Biegepuppen Camping-Familie</t>
  </si>
  <si>
    <t>LPNHE500363202</t>
  </si>
  <si>
    <t>B07MV16ZSV</t>
  </si>
  <si>
    <t>Hasbro Beyblade Burst Turbo – Starter Pack Toupie et Lanceur Slingshock – Turbo Achilles A4</t>
  </si>
  <si>
    <t>LPNHE501186566</t>
  </si>
  <si>
    <t>LPNHE501906724</t>
  </si>
  <si>
    <t>B084L1DGZD</t>
  </si>
  <si>
    <t>Polly Pocket Coffret Univers L’Exploration de Saturne, mini-figurines Polly et Shani, accessoires et autocollants inclus, jouet pour enfant, GKJ51</t>
  </si>
  <si>
    <t>LPNHE501994825</t>
  </si>
  <si>
    <t>B07MQT3C7R</t>
  </si>
  <si>
    <t>Pop Beads - 550+Pcs DIY Jewelry Making Kit for Toddlers 3, 4, 5, 6, 7 ,8 Year Old, Kids Pop Snap Beads Set to Make Hairband, Necklaces, Bracelets, Rings and Art &amp; Crafts Creativity Toys for Girls Boys</t>
  </si>
  <si>
    <t>LPNHE511092511</t>
  </si>
  <si>
    <t>LPNHE502349547</t>
  </si>
  <si>
    <t>LPNHE501055099</t>
  </si>
  <si>
    <t>LPNHE500201561</t>
  </si>
  <si>
    <t>B07RJRNK9R</t>
  </si>
  <si>
    <t>tonies Hörfiguren für Toniebox: 30 Lieblings KINDERGARTENLIEDER Figur - ca 63 Min. Spieldauer - ab 3 Jahre - DEUTSCH</t>
  </si>
  <si>
    <t>LPNHE485503758</t>
  </si>
  <si>
    <t>B00027YFPM</t>
  </si>
  <si>
    <t>BIG - Bobby Car Whisper Wheels - Flüsterräder für Rutscher Autos, Reifen-Set mit Befestigungsclips und Montageanleitung, für Kinder ab 1 Jahr</t>
  </si>
  <si>
    <t>LPNHE512273989</t>
  </si>
  <si>
    <t>B082WDTZJ3</t>
  </si>
  <si>
    <t>LEGO Super Mario Guai con la Lava di Womp - Pack di Espansione, Giocattolo, Set di Costruzioni, 71364</t>
  </si>
  <si>
    <t>LPNHE501265718</t>
  </si>
  <si>
    <t>B07DD3S5NJ</t>
  </si>
  <si>
    <t>Giochi Preziosi Italy - Gormiti Hyperbeasts Deluxe con Luci e Suoni Personaggio Pyron, 15 cm</t>
  </si>
  <si>
    <t>LPNHE497567544</t>
  </si>
  <si>
    <t>B004JN5XPQ</t>
  </si>
  <si>
    <t>Tobar Magic Hat - Scatola con Cappello Magico e Giochi di prestigio</t>
  </si>
  <si>
    <t>LPNHE497463295</t>
  </si>
  <si>
    <t>B07JY8N1DG</t>
  </si>
  <si>
    <t>MGA Entertainment 0035051557036 Poopsie Cutie Tooties Series 1-1B Sammelfigur, bunt</t>
  </si>
  <si>
    <t>LPNHE497741758</t>
  </si>
  <si>
    <t>B07SHRLNNP</t>
  </si>
  <si>
    <t>BeebeeRun Cubo di attivit? in Legno 6 in 1 Labirinto per Bambini Giocattolo educativo Giocattolo in Legno Regalo per Bambini e Ragazzi (Legno)</t>
  </si>
  <si>
    <t>LPNHE501745935</t>
  </si>
  <si>
    <t>B081HQJ5SF</t>
  </si>
  <si>
    <t>PLAYMOBIL SCOOBY-DOO! 70366 Abenteuer im Hexenkessel, Mit Lichteffekt, Ab 5 Jahren</t>
  </si>
  <si>
    <t>LPNHE502114189</t>
  </si>
  <si>
    <t>B085YQSF9Z</t>
  </si>
  <si>
    <t>Heless 2994 Schlafsack für Puppen, Einhorn Emil und Fee Emma, Größe 35-50 cm</t>
  </si>
  <si>
    <t>LPNHE501761291</t>
  </si>
  <si>
    <t>B07RXK3BZ3</t>
  </si>
  <si>
    <t>Ravensburger Puzzle 1000 Teile Disney Villainous, Captain Hook aus Peter Pan, Disney Puzzle für Erwachsene und Kinder ab 14 Jahren</t>
  </si>
  <si>
    <t>LPNHE500931407</t>
  </si>
  <si>
    <t>B07P6FKVGV</t>
  </si>
  <si>
    <t>PLAYMOBIL Dollhouse 70210 Babyzimmer, ab 4 Jahren</t>
  </si>
  <si>
    <t>LPNHE500175981</t>
  </si>
  <si>
    <t>B0156TJTOW</t>
  </si>
  <si>
    <t>tevenger 18536 78 cm Laserschwert Lichtschwert Schwert Sound 4-fach Lichteffekte blau grün rot Dauerlicht SGS geprüft</t>
  </si>
  <si>
    <t>LPNHE502013919</t>
  </si>
  <si>
    <t>B082DWDM5Y</t>
  </si>
  <si>
    <t>La Pat' Patrouille - 6056841 - Véhicule + Figurine Mighty Pups Charged Up - Marcus - Voiture Paw Patrol - Jeu jouet enfant</t>
  </si>
  <si>
    <t>LPNHE501281150</t>
  </si>
  <si>
    <t>B06XXB493Q</t>
  </si>
  <si>
    <t>Vtech 80-184722 Toby perrito Elektronischer Rassel mit Licht und Stimme, bunt, Talla Única</t>
  </si>
  <si>
    <t>LPNHE500287933</t>
  </si>
  <si>
    <t>B00FF7B33G</t>
  </si>
  <si>
    <t>Gonher 121/0 - Revolver Cowboy 12-Schuss, stahlfarbend</t>
  </si>
  <si>
    <t>LPNHE500925070</t>
  </si>
  <si>
    <t>LPNHE500925069</t>
  </si>
  <si>
    <t>B0046A2INC</t>
  </si>
  <si>
    <t>small foot 6558 Gesellschaftsspiel "Würfel Ass" aus Holz, schnell erlerntes Würfelspiel mit zwei Würfeln, ab 5 Jahren</t>
  </si>
  <si>
    <t>LPNHE502219648</t>
  </si>
  <si>
    <t>B07FNS6J7R</t>
  </si>
  <si>
    <t>LEGO 31088 Creator Bewohner der Tiefsee mit Hai, Krabbe und Schatztruhe, 3-in-1 Unterwasser-Abenteuer Bauset, Spielzeuge für Kinder ab 7 Jahren</t>
  </si>
  <si>
    <t>LPNHE513376010</t>
  </si>
  <si>
    <t>LPNHE500308254</t>
  </si>
  <si>
    <t>B07QRK9SV5</t>
  </si>
  <si>
    <t>Little Tikes 173868GR Sparkle Bay Funkelfontäne leuchtendes Wasserspielzeug mit Schwimm- und Wasserspritzfunktion, Badewannenspielzeug für Kinder ab 18 Monaten, orange</t>
  </si>
  <si>
    <t>LPNHE488121441</t>
  </si>
  <si>
    <t>LPNHE512405166</t>
  </si>
  <si>
    <t>LPNHE512018333</t>
  </si>
  <si>
    <t>B07NY43VFS</t>
  </si>
  <si>
    <t>Hatchimals CollEGGtibles Secret Surprise Spielset mit 3 exklusiven Hatchimals - Figuren (6 verschiedene Sets)</t>
  </si>
  <si>
    <t>LPNHE501902304</t>
  </si>
  <si>
    <t>B07PB9Y8MR</t>
  </si>
  <si>
    <t>LA PAT' PATROUILLE – Véhicule + Figurine Ruben – Véhicule Jouet Avec Figurine de Ruben – 6054435 – Paw Patrol – Jouet Enfant 3 Ans et +</t>
  </si>
  <si>
    <t>LPNHE501669874</t>
  </si>
  <si>
    <t>B07G4D4X7R</t>
  </si>
  <si>
    <t>Yulu Cut The Wire Game</t>
  </si>
  <si>
    <t>LPNHE499625819</t>
  </si>
  <si>
    <t>LPNHE501176640</t>
  </si>
  <si>
    <t>B08NFF3M1Q</t>
  </si>
  <si>
    <t>RAVENSBURGER PUZZLE- Ravensburger 88923-Puzzle da 1000 Pezzi, Soggetto: Prato Fiorito, 88923</t>
  </si>
  <si>
    <t>LPNHE501371525</t>
  </si>
  <si>
    <t>B006VOUG1M</t>
  </si>
  <si>
    <t>Eberhard Faber 514823 - Farbstift hexagonal 24er, Blechetui</t>
  </si>
  <si>
    <t>LPNHE501370802</t>
  </si>
  <si>
    <t>B0012GM1QC</t>
  </si>
  <si>
    <t>Tobar 01450 Magnetische, Stapeln von verschiedenen Skulpturen mit vielseitigen Formen und Größen, fördert motorische Fähigkeiten, ideal als kreative Tischdekoration, ca. 7,8 x 9,8 x 5,4 cm</t>
  </si>
  <si>
    <t>LPNHE501667369</t>
  </si>
  <si>
    <t>B07WHCXKSX</t>
  </si>
  <si>
    <t>Micki 10218200 Magnetbuchstaben Senses - 51 Bunte Holz Alphabet Magnete – ca. 3 cm - ab 3 Jahre – Swedish Design</t>
  </si>
  <si>
    <t>LPNHE501271387</t>
  </si>
  <si>
    <t>B07959KF9F</t>
  </si>
  <si>
    <t>Revell Control 24970 Copter Ball Deutschland</t>
  </si>
  <si>
    <t>LPNHE501141157</t>
  </si>
  <si>
    <t>B01KVC30EO</t>
  </si>
  <si>
    <t>MAMMUT 8241523 - Malen nach Zahlen Senior, Pferde und Katze, Komplettset mit bedruckter Malvorlage im A3 Format, 12 Acrylfarben, Pinsel und Anleitung, großes Malset ab 10 Jahre</t>
  </si>
  <si>
    <t>LPNHE500281613</t>
  </si>
  <si>
    <t>LPNHE500281750</t>
  </si>
  <si>
    <t>B07MJXL3YT</t>
  </si>
  <si>
    <t>Luftballons Roségold Gold Balloons Roségold Konfetti Heliumballons Alles Gute zum Geburtstag Brief Taufe Hochzeit Geburtstag Graduierung Vorschlag Weihnachten Braut Dusche Baby Valentine Rose</t>
  </si>
  <si>
    <t>LPNHE489189424</t>
  </si>
  <si>
    <t>B07DFB55H7</t>
  </si>
  <si>
    <t>POP! Vinylfigur: LOTR/Hobbit: Dunharrow King</t>
  </si>
  <si>
    <t>LPNHE500968633</t>
  </si>
  <si>
    <t>B06XWRPQZD</t>
  </si>
  <si>
    <t>Ravensburger PJ Masken, XXL Puzzle, leuchtet im Dunkeln, 60 Teile</t>
  </si>
  <si>
    <t>LPNHE499708327</t>
  </si>
  <si>
    <t>B0899ZWXCZ</t>
  </si>
  <si>
    <t>Abree Jouet en Bois Formes ? Trier et ? Empiler, Jouets pour Tout-Petits(1 2 3+ Ans), éducatifs en Bois Planche Interaction Parent-Enfant Jouets Cadeau d'anniversaire</t>
  </si>
  <si>
    <t>LPNHE500196937</t>
  </si>
  <si>
    <t>B089T4VCCP</t>
  </si>
  <si>
    <t>Bluesky-48007 BLUESKY – Raquettes de Plage Scratch Catch Ball – Jaune – 48007 – 19 cm – Jeu de Plein Air d?s 3 Ans</t>
  </si>
  <si>
    <t>LPNHE501223501</t>
  </si>
  <si>
    <t>B078YGMQ19</t>
  </si>
  <si>
    <t>Harry Potter Thermobecher Hogwarts Crest, Wappen</t>
  </si>
  <si>
    <t>LPNHE500363942</t>
  </si>
  <si>
    <t>B0772SNZG5</t>
  </si>
  <si>
    <t>Tinksky HAPPY NEW YEAR Stirnband Tiara Haarspange Aluminiumfolie Hairband Kopf Tragen für Neue Jahr Party Dekorationen Pack 12 stücke</t>
  </si>
  <si>
    <t>LPNHE501186602</t>
  </si>
  <si>
    <t>B07MBKDPF2</t>
  </si>
  <si>
    <t>Monopoly E31131020 Deal Kartenspiel, Mehrfarbig</t>
  </si>
  <si>
    <t>LPNHE483268398</t>
  </si>
  <si>
    <t>B01LWT6YD9</t>
  </si>
  <si>
    <t>Playmobil 9084 - Strand-Girl mit Roller</t>
  </si>
  <si>
    <t>LPNHE498829080</t>
  </si>
  <si>
    <t>LPNHE499637358</t>
  </si>
  <si>
    <t>LPNHE499637355</t>
  </si>
  <si>
    <t>B07FKQJC1S</t>
  </si>
  <si>
    <t>VTech- Kidizoom Touch 5.0 Appareil Photo, 163505, Bleu - Version FR</t>
  </si>
  <si>
    <t>LPNHE501827362</t>
  </si>
  <si>
    <t>B01M8EWEEI</t>
  </si>
  <si>
    <t>Asmodee Zug um Zug Weltreise, Familienspiel, Brettspiel, Deutsch</t>
  </si>
  <si>
    <t>LPNHE501926774</t>
  </si>
  <si>
    <t>B079YX9MLR</t>
  </si>
  <si>
    <t>VTech 80-163504 Kidizoom Touch 5.0 Kinderkamera Digitalkamera für Kinder Kinderdigitalkamera, Mehrfarbig</t>
  </si>
  <si>
    <t>LPNHE502638019</t>
  </si>
  <si>
    <t>B079YWT42G</t>
  </si>
  <si>
    <t>VTech 80-163554 Kidizoom Touch 5.0 pink Kinderkamera Digitalkamera für Kinder Kinderdigitalkamera, Mehrfarbig</t>
  </si>
  <si>
    <t>LPNHE501680085</t>
  </si>
  <si>
    <t>LPNHE473293471</t>
  </si>
  <si>
    <t>B0851F7N2Z</t>
  </si>
  <si>
    <t>VTech - Kidizoom Duo DX Rose, Appareil Photo Enfant 1 en 1, Filtres Dynamiques - Version FR</t>
  </si>
  <si>
    <t>LPNHE501468505</t>
  </si>
  <si>
    <t>B07KTK9B3Z</t>
  </si>
  <si>
    <t>LEGO®-Architecture Trafalgar Square 12 Ans et Plus, Jeu ? Construire, 1197 Pi?ces 21045</t>
  </si>
  <si>
    <t>LPNHE501043631</t>
  </si>
  <si>
    <t>LPNHE502196954</t>
  </si>
  <si>
    <t>LPNHE498805879</t>
  </si>
  <si>
    <t>LPNHE498805878</t>
  </si>
  <si>
    <t>LPNHE500450230</t>
  </si>
  <si>
    <t>B084K23XYB</t>
  </si>
  <si>
    <t>Vtech 80-520099 80-520099-KidiZoom Duo DX inkl. Tragetasche pink Kinderkamera</t>
  </si>
  <si>
    <t>LPNHE512869024</t>
  </si>
  <si>
    <t>B07KTW32JP</t>
  </si>
  <si>
    <t>LEGO 75935 Jurassic World Baryonyx' Kräftemessen: die Schatzsuche, Dinosaurier Spielset mit Offroad-Buggy Spielzeug, Bauset</t>
  </si>
  <si>
    <t>LPNHE500946847</t>
  </si>
  <si>
    <t>B087GDFT5K</t>
  </si>
  <si>
    <t>DUJARDIN JOUETS- VOCOLAND-Le Jeu de l'école, 70225</t>
  </si>
  <si>
    <t>LPNHE500872408</t>
  </si>
  <si>
    <t>B085B2K75T</t>
  </si>
  <si>
    <t>L.O.L. Surprise! O.M.G. Remix - Mit 25 Überraschungen - Sammler-Modepuppe, Kleidung und Accessoires - Kitty K</t>
  </si>
  <si>
    <t>LPNHE487961635</t>
  </si>
  <si>
    <t>LPNHE502626585</t>
  </si>
  <si>
    <t>LPNHE513085611</t>
  </si>
  <si>
    <t>LPNHE512292208</t>
  </si>
  <si>
    <t>LPNHE502197006</t>
  </si>
  <si>
    <t>LPNHE490469794</t>
  </si>
  <si>
    <t>LPNHE513089971</t>
  </si>
  <si>
    <t>LPNHE512292238</t>
  </si>
  <si>
    <t>LPNHE500575795</t>
  </si>
  <si>
    <t>LPNHE500400396</t>
  </si>
  <si>
    <t>B084T4883Y</t>
  </si>
  <si>
    <t>Simba 109251085 Feuerwehrmann Sam Ultimate Jupiter, Feuerwehrauto mit 2 Figuren, Licht und Sound, Wasserspritzfunktion, Seilwinde, ab 3 Jahren</t>
  </si>
  <si>
    <t>LPNHE499708586</t>
  </si>
  <si>
    <t>B00PY3EYQO</t>
  </si>
  <si>
    <t>LEGO 10698 Classic Große kreative Bausteine-Box, Spielzeugaufbewahrung, bunte Bausteine für LEGO Masters</t>
  </si>
  <si>
    <t>LPNHE490559356</t>
  </si>
  <si>
    <t>LPNHE512702264</t>
  </si>
  <si>
    <t>LPNHE500910733</t>
  </si>
  <si>
    <t>B07TS96J7Q</t>
  </si>
  <si>
    <t>Throw Throw Burrito by Exploding Kittens - A Dodgeball Card Game - Family-Friendly Party Games - Card Games for Adults, Teens &amp; Kids - Englische Version</t>
  </si>
  <si>
    <t>LPNHE498858912</t>
  </si>
  <si>
    <t>B07FNNFS22</t>
  </si>
  <si>
    <t>V Tech - KidiSecrets Selfie Music noir - Version FR</t>
  </si>
  <si>
    <t>LPNHE466103056</t>
  </si>
  <si>
    <t>B00J8LIMU2</t>
  </si>
  <si>
    <t>IMC Toys 181243MM - Laufender Pluto</t>
  </si>
  <si>
    <t>LPNHE500309303</t>
  </si>
  <si>
    <t>B07998D3PW</t>
  </si>
  <si>
    <t>Clementoni - 59054 - Galileo - Mein Roboter MC 4.00</t>
  </si>
  <si>
    <t>LPNHE513367599</t>
  </si>
  <si>
    <t>LPNHE502567357</t>
  </si>
  <si>
    <t>LPNHE501565786</t>
  </si>
  <si>
    <t>LPNHE500932027</t>
  </si>
  <si>
    <t>B009HP3X44</t>
  </si>
  <si>
    <t>REIG 2322 - Peppa Pig Mikrofon und Gitarren-Set</t>
  </si>
  <si>
    <t>LPNHE500377542</t>
  </si>
  <si>
    <t>B004MMFCJ6</t>
  </si>
  <si>
    <t>Janod - J05371 - Frappa'Ball Tatoo</t>
  </si>
  <si>
    <t>LPNHE502013587</t>
  </si>
  <si>
    <t>B07QFS6X32</t>
  </si>
  <si>
    <t>Hasbro Gaming E4816GC2 Monopoly Voice Banking, sprachgesteuerter Familienspiel ab 8 Jahren, Multicolor</t>
  </si>
  <si>
    <t>LPNHE501720677</t>
  </si>
  <si>
    <t>B085B2VCNS</t>
  </si>
  <si>
    <t>Rainbow High Sammlermodepuppen - Designerkleidung, Accessoires &amp; Ständer - Sunny Madison- Rainbow High Serie</t>
  </si>
  <si>
    <t>LPNHE500774572</t>
  </si>
  <si>
    <t>LPNHE500463129</t>
  </si>
  <si>
    <t>B0788XQ6BM</t>
  </si>
  <si>
    <t>Club Petz 95861IM3 Betsy Plüsch</t>
  </si>
  <si>
    <t>LPNHE495129253</t>
  </si>
  <si>
    <t>B079V262J1</t>
  </si>
  <si>
    <t>Animagic - Waggles, der Dackel, der wackelt - Elektronisches Haustier, ab 4 Jahren</t>
  </si>
  <si>
    <t>LPNHE490561677</t>
  </si>
  <si>
    <t>B07FKQPJX4</t>
  </si>
  <si>
    <t>The Noble Collection Marauders Map Jigsaw Puzzle, 1.000 Teile</t>
  </si>
  <si>
    <t>LPNHE490849413</t>
  </si>
  <si>
    <t>LPNHE490921085</t>
  </si>
  <si>
    <t>B00BXTZKPW</t>
  </si>
  <si>
    <t>Vtech 80-146004 - Badespaß Blubberwal</t>
  </si>
  <si>
    <t>LPNHE502401898</t>
  </si>
  <si>
    <t>B00VY9L1M2</t>
  </si>
  <si>
    <t>IMC Toys Play Fun 94765IM - Chrono Bomb</t>
  </si>
  <si>
    <t>LPNHE502113930</t>
  </si>
  <si>
    <t>B06XKVNWJL</t>
  </si>
  <si>
    <t>Dickie Toys RC Cars 3 Turbo Racer Lightning McQueen, RC Fahrzeug, ferngesteuertes Auto, 1:24, 17cm</t>
  </si>
  <si>
    <t>LPNHE497567537</t>
  </si>
  <si>
    <t>LPNHE500209156</t>
  </si>
  <si>
    <t>B07M8HHJS7</t>
  </si>
  <si>
    <t>Frozen 2 - Colección Aventura Congelada (Hasbro E5497EU4)</t>
  </si>
  <si>
    <t>LPNHE500261540</t>
  </si>
  <si>
    <t>B07YYVDLFG</t>
  </si>
  <si>
    <t>KOSMOS 665333 - Die drei ??? Digitaler Tresor, mehrsprachige Version (DE, EN, FR, IT, ES, NL) Spielzeug, Detektiv-Ausstattung für Kinder</t>
  </si>
  <si>
    <t>LPNHE500377646</t>
  </si>
  <si>
    <t>B07TLM4HDV</t>
  </si>
  <si>
    <t>VTech - Kidimagic Starlight bleu - Réveil enfant interactif avec projection animée au plafond</t>
  </si>
  <si>
    <t>LPNHE499964784</t>
  </si>
  <si>
    <t>LPNHE500266050</t>
  </si>
  <si>
    <t>Wizarding World Harry Potter - Figure &amp; MAZINE - Dumbledor 11 cm</t>
  </si>
  <si>
    <t>LPNHE498069345</t>
  </si>
  <si>
    <t>B00DQRV990</t>
  </si>
  <si>
    <t>Hape E0349 - Nachzieh-Schnecke, Nachziehspielzeug, inkl. Farb- und Formensortierer, aus Holz, ab 12 Monate</t>
  </si>
  <si>
    <t>LPNHE502325441</t>
  </si>
  <si>
    <t>B004NJXLBY</t>
  </si>
  <si>
    <t>John 78607 - Yakari Tipi Zelt - Indianerzelt, Wigwam, Spielzelt, Kinderzelt, Spielhaus mit gedrucktem Motiv für Kinder</t>
  </si>
  <si>
    <t>LPNHE501066375</t>
  </si>
  <si>
    <t>B07PKDCKLL</t>
  </si>
  <si>
    <t>VTech - Super coccinelle des formes - formes ? encastrer - 2 mode de jeux - Version FR</t>
  </si>
  <si>
    <t>LPNHE501318663</t>
  </si>
  <si>
    <t>LPNHE500980896</t>
  </si>
  <si>
    <t>B00004WKQ6</t>
  </si>
  <si>
    <t>Learning Resources LER0153 Geoboard – Geometriebrett 5x5 Stifte (Set mit 10 Stück)</t>
  </si>
  <si>
    <t>LPNHE446817569</t>
  </si>
  <si>
    <t>B07N3BB3F2</t>
  </si>
  <si>
    <t>Barbie GCK84 - Farm Barbie und Chelsea Puppe mit rotem Ziehwagen und Zubehör, Puppen und Puppenzubehör ab 3 Jahren</t>
  </si>
  <si>
    <t>LPNHE500370257</t>
  </si>
  <si>
    <t>B00VFKCV42</t>
  </si>
  <si>
    <t>Vtech - 274105 - Jeu Pour Tablette - Hd Storio - Pat Patrouille - Version FR</t>
  </si>
  <si>
    <t>LPNHE499214380</t>
  </si>
  <si>
    <t>LPNHE501228612</t>
  </si>
  <si>
    <t>B06XH8SSBB</t>
  </si>
  <si>
    <t>Janod - Bikloon- Casque Vélo et Draisienne Enfant Rose ? Pois - Taille S Réglable 47-54 cm - 11 Trous de Ventilation - d?s 3 ans, J03272</t>
  </si>
  <si>
    <t>LPNHE500944579</t>
  </si>
  <si>
    <t>B07PM4FPFP</t>
  </si>
  <si>
    <t>BRIKSMAX Led Beleuchtungsset für Weihnachtlicher Spielzeugladen, Kompatibel Mit Lego 10249 Bausteinen Modell - Ohne Lego Set</t>
  </si>
  <si>
    <t>LPNHE500405607</t>
  </si>
  <si>
    <t>B07JN3YVXB</t>
  </si>
  <si>
    <t>Revell easy-click 07821 Deutz D30, Traktormodell, 1:24/13,1cm Modellbausatz für Einsteiger mit dem Easy-Click-System, farbig, 1/24</t>
  </si>
  <si>
    <t>LPNHE500599722</t>
  </si>
  <si>
    <t>B087YRKVDW</t>
  </si>
  <si>
    <t>Tiger Electronics Sonic The Hedgehog 3 elektronisches LCD Videospiel (ENGLISCHE Version)</t>
  </si>
  <si>
    <t>LPNHE497254946</t>
  </si>
  <si>
    <t>B07FLQZ2GF</t>
  </si>
  <si>
    <t>Kögler 75947 - Laber Schmetterling Sweetie, Labertier mit Aufnahme- und Wiedergabefunktion, plappert alles witzig nach und bewegt sich, ca. 24 cm groß, ideal als Geschenk für Jungen und Mädchen</t>
  </si>
  <si>
    <t>LPNHE502041990</t>
  </si>
  <si>
    <t>LPNHE500208938</t>
  </si>
  <si>
    <t>B01LDD9W2E</t>
  </si>
  <si>
    <t>small foot 10227 Hämmerchenspiel „Fee“ aus Holz, Korkboden mit Motiven der Feen zum Hämmern, ab 6 Jahren</t>
  </si>
  <si>
    <t>LPNHE502125505</t>
  </si>
  <si>
    <t>LPNHE502658869</t>
  </si>
  <si>
    <t>LPNHE501993419</t>
  </si>
  <si>
    <t>B0813R8PD7</t>
  </si>
  <si>
    <t>LEGO 71717 NINJAGO Reise zu den Totenkopfverliesen, 2-in-1 Bauset und Brettspiel</t>
  </si>
  <si>
    <t>LPNHE501697046</t>
  </si>
  <si>
    <t>B086HJ3JNR</t>
  </si>
  <si>
    <t>HABA 305408 - Puppe Cassie, Stoffpuppe aus weichen, waschbaren Materialien mit Latzhose und Zopfgummi, 30 cm, Puppe für Kinder ab 18 Monaten</t>
  </si>
  <si>
    <t>LPNHE501158037</t>
  </si>
  <si>
    <t>B000KSJRUG</t>
  </si>
  <si>
    <t>Amigo 5000 - Kartenmischmaschine, rot</t>
  </si>
  <si>
    <t>LPNHE490559314</t>
  </si>
  <si>
    <t>B08822KBL2</t>
  </si>
  <si>
    <t>Hasbro Disney Die Eiskönigin Der gefrorene See Disney Die Eiskönigin II, Spiel für Kinder ab 3 Jahren, mit Elsa und dem Wasser-Nokk</t>
  </si>
  <si>
    <t>LPNHE497823919</t>
  </si>
  <si>
    <t>LPNHE501127447</t>
  </si>
  <si>
    <t>B07ZYCKR15</t>
  </si>
  <si>
    <t>Play-Doh Kitchen Creations Super Nudelmaschine Spielset für Kinder ab 3 Jahren mit 5 Play-Doh Farben</t>
  </si>
  <si>
    <t>LPNHE500377548</t>
  </si>
  <si>
    <t>LPNHE499865076</t>
  </si>
  <si>
    <t>LPNHE502399842</t>
  </si>
  <si>
    <t>LPNHE497842040</t>
  </si>
  <si>
    <t>B005X60VNM</t>
  </si>
  <si>
    <t>Trousselier - Ballerina - Musikschmuckdose - Spieluhr - Ideales Geschenk für junge Mädchen - Phosphoreszierend - Leuchtet im Dunkeln - Musik Nocturne von Chopin - Farbe rosa</t>
  </si>
  <si>
    <t>LPNHE501842921</t>
  </si>
  <si>
    <t>LPNHE502013801</t>
  </si>
  <si>
    <t>B075SMW35Y</t>
  </si>
  <si>
    <t>BIG Rescue Sound Wheel Lenkrad mit verschiedenen Rettungs Sounds, für Bobby Cars ab dem Baujahr 2010, sowie für BIG Traktoren, Spielzeuglenkrad für Kinder ab 1 Jahr</t>
  </si>
  <si>
    <t>LPNHE490850400</t>
  </si>
  <si>
    <t>B07DPXV9ZP</t>
  </si>
  <si>
    <t>KOSMOS 694289 - EXIT - Das Spiel - Die Katakomben des Grauens - das 2-teilige Abenteuer in 1 Box, Level: Fortgeschrittene, Escape Room Spiel</t>
  </si>
  <si>
    <t>LPNHE501139128</t>
  </si>
  <si>
    <t>B08518N6WP</t>
  </si>
  <si>
    <t>Buyger 58 Stück Dinosaurier Spielzeug Set mit Spielmatte Dinosaurier Figuren Spielset für Kinder Jungen Mädchen ab 3 Jahre</t>
  </si>
  <si>
    <t>LPNHE498858731</t>
  </si>
  <si>
    <t>LPNHE498959047</t>
  </si>
  <si>
    <t>B075GQ87PV</t>
  </si>
  <si>
    <t>LEGO 10713 Classic Bausteine Starterkoffer - Farben sortieren, Spielzeugaufbewahrung, bunte Bausteine für Kinder</t>
  </si>
  <si>
    <t>LPNHE501238540</t>
  </si>
  <si>
    <t>B07ZQN1DRH</t>
  </si>
  <si>
    <t>Hasbro Qui Est-Ce? - Jeu de Societe de déduction - Version Française</t>
  </si>
  <si>
    <t>LPNHE501730495</t>
  </si>
  <si>
    <t>B07MTZVSTY</t>
  </si>
  <si>
    <t>Hasbro Beyblade E4739ES0 Turbo S4 Original Beyblade Burst SlingShock Starter Pack Spryzen S5, Kreisel, Multicolor, Única</t>
  </si>
  <si>
    <t>LPNHE499951158</t>
  </si>
  <si>
    <t>B0000AP4S8</t>
  </si>
  <si>
    <t>Theo Klein 8445 BOSCH Stichsäge, Spielzeug</t>
  </si>
  <si>
    <t>LPNHE500353642</t>
  </si>
  <si>
    <t>B07MV73HVZ</t>
  </si>
  <si>
    <t>Buyger Elektronische Kasse Spielzeug Registrierkasse mit Scanner Supermarktkasse Spielkasse Rollenspiel für Kinder ab 3 Jahren</t>
  </si>
  <si>
    <t>LPNHE501226508</t>
  </si>
  <si>
    <t>B08FHYNFDN</t>
  </si>
  <si>
    <t>Paladone Days of Bath Advent Central Perk 12 Tage Bad Adventskalender | Friends TV Show Countdown bis Weihnachten</t>
  </si>
  <si>
    <t>LPNHE499865091</t>
  </si>
  <si>
    <t>B00B3R9XKM</t>
  </si>
  <si>
    <t>Knorrtoys 56789 - 100 Bälle in knalligem Blau, Rot, Gelb und Grün ohne gefährliche Weichmacher - ca. ? 6 cm - TÜV Zertifiziert</t>
  </si>
  <si>
    <t>LPNHE500821346</t>
  </si>
  <si>
    <t>B088MQ73GP</t>
  </si>
  <si>
    <t>Editrice Giochi, Joker The Game, Gioco di Carte, Gioco di Societ?, per 12 Anni in su, 6059802</t>
  </si>
  <si>
    <t>LPNHE500449074</t>
  </si>
  <si>
    <t>B079KHXZ8B</t>
  </si>
  <si>
    <t>Sterntaler Mädchen Spieluhr, Stofftier Esel Emmi Girl, Integriertes Spielwerk, Größe: S, Grau/Rosa</t>
  </si>
  <si>
    <t>LPNHE500298290</t>
  </si>
  <si>
    <t>B000E95LK6</t>
  </si>
  <si>
    <t>Ravensburger 16365 - Seeigel Rätsel, 1500 Teile</t>
  </si>
  <si>
    <t>LPNHE500451854</t>
  </si>
  <si>
    <t>B07PHWMGMJ</t>
  </si>
  <si>
    <t>EFO SHM Küchenspielzeug Zubehör Topfset, Kinderküche mit Kochgeschirr Pfannen Kochtopf Schneiden Gemüse Pretend Spielzeug Rollenspiele Mädchen Jungen</t>
  </si>
  <si>
    <t>LPNHE500209154</t>
  </si>
  <si>
    <t>LPNHE501043541</t>
  </si>
  <si>
    <t>B082DTK5M5</t>
  </si>
  <si>
    <t>Beyblade- Hypersphere Ace Dragon (Hasbro E7713ES0)</t>
  </si>
  <si>
    <t>LPNHE501043130</t>
  </si>
  <si>
    <t>B07D7NYYF8</t>
  </si>
  <si>
    <t>tonies Hörfiguren - 5 Lieblings Märchen Figur: Rapunzel, Froschköing, Hänsel und Gretel, der Wolf und die 7 Geißlein - für TONIEBOX - 43 Min. - DEUTSCH</t>
  </si>
  <si>
    <t>LPNHE500793849</t>
  </si>
  <si>
    <t>B00J4LL65E</t>
  </si>
  <si>
    <t>Unico- Fattoria Unicoplus 8529-0000-Fattoria, 8529-0000</t>
  </si>
  <si>
    <t>LPNHE497281625</t>
  </si>
  <si>
    <t>B08BRBL7ZX</t>
  </si>
  <si>
    <t>BeebeeRun Kosmetikkoffer Set Kinder Make-up Spielzeug,Friseur Rollenspiel Spielzeug schminkset mädchen,Geschenk Spielzeug ab 3 4 5 Jahre für mädchen Prinzessin kinder-37 Stück</t>
  </si>
  <si>
    <t>LPNHE500398672</t>
  </si>
  <si>
    <t>B07WV5B6WN</t>
  </si>
  <si>
    <t>D'Arp?je- Tirc au Canards Tir Enfants ? partir de 6 Ans-D'arp?je-TIRC001, TIRC001, Marron</t>
  </si>
  <si>
    <t>LPNHE501611966</t>
  </si>
  <si>
    <t>B07FKWS4R6</t>
  </si>
  <si>
    <t>Exploding Kittens: This The Second Expansion of Exploding Kittens</t>
  </si>
  <si>
    <t>LPNHE498003713</t>
  </si>
  <si>
    <t>B0012D6TUO</t>
  </si>
  <si>
    <t>Schmidt Spiele 49092 Schiffe versenken, Reise-und Familienspiel, bunt</t>
  </si>
  <si>
    <t>LPNHE500201265</t>
  </si>
  <si>
    <t>LPNHE500165791</t>
  </si>
  <si>
    <t>B07GB64B85</t>
  </si>
  <si>
    <t>Polly Pocket GDK79- Verborgene Schätze Schmetterlingswald Schatulle, Puppen Spiezeug ab 4 Jahren</t>
  </si>
  <si>
    <t>LPNHE501158289</t>
  </si>
  <si>
    <t>B084R4YLR9</t>
  </si>
  <si>
    <t>Lena 52213 Brummkreisel Winnie The Pooh ? 19 cm, Metall Schwungkreisel aus Blech, klassischer Pumpkreisel, Blechkreisel mit Disney 's Puuh, Kreisel mit Fuß, Spielzeugkreisel für Kinder ab 18 Monate</t>
  </si>
  <si>
    <t>LPNHE501745878</t>
  </si>
  <si>
    <t>B07PXTRTNC</t>
  </si>
  <si>
    <t>Janod Looping Renard Pure (Bois), J05151, Multicolore</t>
  </si>
  <si>
    <t>LPNHE498001683</t>
  </si>
  <si>
    <t>B081755Q3B</t>
  </si>
  <si>
    <t>PLAYMOBIL-EverDreamerz 70388 Edwina mit Herzwaffel-Anhänger, Ab 7 Jahren</t>
  </si>
  <si>
    <t>LPNHE500834078</t>
  </si>
  <si>
    <t>B07B3Z2HDD</t>
  </si>
  <si>
    <t>Playmobil 9497 Spielzeug - Heilige Drei Könige Unisex-Kinder</t>
  </si>
  <si>
    <t>LPNHE500300823</t>
  </si>
  <si>
    <t>Doll Houses / Furniture</t>
  </si>
  <si>
    <t>B07WF89HD2</t>
  </si>
  <si>
    <t>Lundby 60-605000 - Lampen Puppenhaus - 2 Stück - Lampenset - LED-Licht - Puppenhauszubehör - Zubehör - batteriebetrieben - Stehlampe - Hängeleuchte - Deckenleuchte - ab 4 Jahre - Minipuppen 1:18</t>
  </si>
  <si>
    <t>LPNHE497548637</t>
  </si>
  <si>
    <t>LPNHE502327329</t>
  </si>
  <si>
    <t>B07QRM4GRV</t>
  </si>
  <si>
    <t>Bop It Spiel</t>
  </si>
  <si>
    <t>LPNHE499333040</t>
  </si>
  <si>
    <t>Brainteasers</t>
  </si>
  <si>
    <t>B07FWHX2MK</t>
  </si>
  <si>
    <t>Mattel Games GDJ86 Blokus One, Strategiespiel</t>
  </si>
  <si>
    <t>LPNHE500913555</t>
  </si>
  <si>
    <t>B0047N0Y52</t>
  </si>
  <si>
    <t>Zoch 601129800 Geistesblitz, das lustige Reaktionsspiel für Groß und Klein, wer schnell die richtigen Figuren schnappt, hat Gute Chancen zu gewinnen, ab 8 Jahren</t>
  </si>
  <si>
    <t>LPNHE501151647</t>
  </si>
  <si>
    <t>B006OV063U</t>
  </si>
  <si>
    <t>Crayola - Mon premier coffret de coloriage et de gommettes - Loisir créatif - Mini Kids - ? partir de 1 ans - Jeu de dessin et coloriage</t>
  </si>
  <si>
    <t>LPNHE502536906</t>
  </si>
  <si>
    <t>B08KHLV19Z</t>
  </si>
  <si>
    <t>Lena 52449 Brummkreisel ?13 cm Der kleine Maulwurf, Metall Kreisel, Schwungkreisel aus Blech, klassischer Pumpkreisel, Blechkreisel mit Spitze, Spielzeugkreisel für Kinder ab 18 Monate</t>
  </si>
  <si>
    <t>LPNHE501992781</t>
  </si>
  <si>
    <t>B075JPZXGN</t>
  </si>
  <si>
    <t>Zapf Creation 824634 BABY born Pyjama mit Clogs Puppenkleidung 43 cm</t>
  </si>
  <si>
    <t>LPNHE501043694</t>
  </si>
  <si>
    <t>B07Q3HL8SG</t>
  </si>
  <si>
    <t>Janod J06670 Toy</t>
  </si>
  <si>
    <t>LPNHE500933857</t>
  </si>
  <si>
    <t>B07ZG6RKFQ</t>
  </si>
  <si>
    <t>Noris 606064050 Bulldog, Aktionsspiel für Die ganze Familie (Keine Batterien erforderlich), für Kinder ab 3 Jahren</t>
  </si>
  <si>
    <t>LPNHE500165018</t>
  </si>
  <si>
    <t>B0759K72C3</t>
  </si>
  <si>
    <t>Star Wars 5010993364183 Sword Toy, boys, grau, one size</t>
  </si>
  <si>
    <t>LPNHE501492179</t>
  </si>
  <si>
    <t>B084DFY7HX</t>
  </si>
  <si>
    <t>Ravensburger EXIT Puzzle Fantasy Einhorn, Puzzle Für Erwachsene Und Kinder Ab 12 Jahren, 759 Teile</t>
  </si>
  <si>
    <t>LPNHE501151661</t>
  </si>
  <si>
    <t>B00RPN2NI2</t>
  </si>
  <si>
    <t>Ravensburger Puzzle Kinder Bagger, Traktor Und Kipplader, Rahmenpuzzle, My First Puzzles Für Kinder Ab 2.5 Jahren, 18 Teile</t>
  </si>
  <si>
    <t>LPNHE502395935</t>
  </si>
  <si>
    <t>B076YXZ1GB</t>
  </si>
  <si>
    <t>Majorette 212053166 5-Pieces, Miniaturfahrzeuge, 5er-Set, 4 versch. Ausführungen, Die-Cast, 7,5cm</t>
  </si>
  <si>
    <t>LPNHE510471634</t>
  </si>
  <si>
    <t>B004P4M01E</t>
  </si>
  <si>
    <t>PlayMais BASIC 500 Bastelset für Kinder ab 3 Jahren | Basteleimer mit über 500 bunten PlayMais zum Basteln | Natürliches Spielzeug | Fördert Kreativität &amp; Motorik | Geschenk für Mädchen &amp; Jungen</t>
  </si>
  <si>
    <t>LPNHE502396007</t>
  </si>
  <si>
    <t>LPNHE497823877</t>
  </si>
  <si>
    <t>LPNHE500910804</t>
  </si>
  <si>
    <t>B07HKQD7R2</t>
  </si>
  <si>
    <t>Nerf Elite Strongarm violet et rouge et Flechettes Nerf Elite Officielles - Exclusivité Amazon</t>
  </si>
  <si>
    <t>LPNHE499638414</t>
  </si>
  <si>
    <t>LPNHE500154742</t>
  </si>
  <si>
    <t>LPNHE501714757</t>
  </si>
  <si>
    <t>B08CR56VP3</t>
  </si>
  <si>
    <t>Barbie GPD25 - Barbie Color Reveal Tiere Sortiment Welle 1 im Thekendisplay mit 5 Überraschungen, Spielzeug ab 3 Jahren</t>
  </si>
  <si>
    <t>LPNHE488149406</t>
  </si>
  <si>
    <t>B07QW5MSR6</t>
  </si>
  <si>
    <t>yoptote Giocattolo Legno Magnetico Taglio Frutta e Ortaggio Alimenti Gioco di Ruolo Piccolo Cuoco Gioco Educativo d'Apprendimento Accessori Cucina Regalo Perfetto per Bambini 3+ Anni (23 Pezzi)</t>
  </si>
  <si>
    <t>LPNHE501042059</t>
  </si>
  <si>
    <t>B0006GBBRE</t>
  </si>
  <si>
    <t>Hama - 221 - Loisir Créatif - Midi Plaque - Grande Ronde</t>
  </si>
  <si>
    <t>LPNHE501942640</t>
  </si>
  <si>
    <t>B000B6BISG</t>
  </si>
  <si>
    <t>Hama 8251 - Maxi Stiftplatten Set, Elefant und Teddy, transparent</t>
  </si>
  <si>
    <t>LPNHE500968635</t>
  </si>
  <si>
    <t>Item Desc</t>
  </si>
  <si>
    <t>UNIT RETAIL</t>
  </si>
  <si>
    <t>Learning &amp; Exploration</t>
  </si>
  <si>
    <t>LPNHE493345873</t>
  </si>
  <si>
    <t>All Other</t>
  </si>
  <si>
    <t>B0829FR8GZ</t>
  </si>
  <si>
    <t>Tiger Media 1202 tigerbox - TOUCH Streaming-Box, Schwarz</t>
  </si>
  <si>
    <t>LPNHE491737292</t>
  </si>
  <si>
    <t>B084K1Y8R7</t>
  </si>
  <si>
    <t>Vtech 80-163599 KidiZoom Touch 5.0 pink inkl. Tragetasche Kinderkamera</t>
  </si>
  <si>
    <t>LPNHE492554904</t>
  </si>
  <si>
    <t>B07ZZMS4KW</t>
  </si>
  <si>
    <t>JOYEUSE - Conteuse merveilleuse, Boîte ? Histoires nomade et personnalisable pour enfants de 2 ? 7 ans - Français</t>
  </si>
  <si>
    <t>LPNHE494169972</t>
  </si>
  <si>
    <t>B072JS313R</t>
  </si>
  <si>
    <t>LexiTab 7" – Tablette tactile enfant, contenu éducatif et ludique, contrôle parental – Android, Wi-Fi, Bluetooth, Google Play, YouTube – Ref. MFC147</t>
  </si>
  <si>
    <t>LPNHE493340674</t>
  </si>
  <si>
    <t>Vehicles</t>
  </si>
  <si>
    <t>B000E4FHGE</t>
  </si>
  <si>
    <t>SIKU 6782, 2-Kreisel Schwader-Anhänger, 1:32, Ferngesteuert, Für SIKU CONTROL Fahrzeuge mit Anhängerkupplung, Metall/Kunststoff, Grün</t>
  </si>
  <si>
    <t>LPNHE493918547</t>
  </si>
  <si>
    <t>ANTAPRCIS Ferngesteuertes Auto Kindergeschenk, Wiederaufladbar RC Auto Rennauto, Radio Ferngesteuerter Buggy Auto, Auto Spielzeug Rennfahrzeug Kinder Jungen Mädchen Erwachsene</t>
  </si>
  <si>
    <t>LPNHE473278768</t>
  </si>
  <si>
    <t>Arts &amp; Crafts</t>
  </si>
  <si>
    <t>B07L9NQPYC</t>
  </si>
  <si>
    <t>Boti 35970 - Smart Sketcher, App gesteuerter Zeichen Projektor, Fotos und Bilder können auf Papier projiziert und nachgezeichnet werden</t>
  </si>
  <si>
    <t>LPNHE489636827</t>
  </si>
  <si>
    <t>B01FX90ILI</t>
  </si>
  <si>
    <t>Halloween! Smiffys SAW Billy Kostüm, Schwarz, Jacke, Oberteil, Rock, Fliege, Handschuhe &amp; Schminke</t>
  </si>
  <si>
    <t>LPNHE493431012</t>
  </si>
  <si>
    <t>LPNHE493141381</t>
  </si>
  <si>
    <t>B07PPWDZV1</t>
  </si>
  <si>
    <t>Carrera RC Speed Phantom 2 370162095X Ferngesteuertes Auto</t>
  </si>
  <si>
    <t>LPNHE492842002</t>
  </si>
  <si>
    <t>Action Figures &amp; Accessories</t>
  </si>
  <si>
    <t>B07P17W4N4</t>
  </si>
  <si>
    <t>Dragons 6046183 - Ohnezahn Babydrachen Ei, Hatching Dragon, Ohnezahn zum Ausbrüten, Soundeffekte, Kopf - und Bauchsensoren, interaktiv</t>
  </si>
  <si>
    <t>LPNHE493484222</t>
  </si>
  <si>
    <t>B006MRNKDY</t>
  </si>
  <si>
    <t>Rubie's 3 880671 XL - Deluxe Batman Erwachsene Kostüm, Größe XL</t>
  </si>
  <si>
    <t>LPNHE495703060</t>
  </si>
  <si>
    <t>B00IF1VS48</t>
  </si>
  <si>
    <t>Playmobil - 5364 - Jeu De Construction - Véhicule D'intervention Avec Sir?ne</t>
  </si>
  <si>
    <t>LPNHE491868131</t>
  </si>
  <si>
    <t>B001AX23ZG</t>
  </si>
  <si>
    <t>Rubie's 3 888239 - Supergirl Kostüm, Größe L</t>
  </si>
  <si>
    <t>LPNHE495421799</t>
  </si>
  <si>
    <t>B07SH28H1R</t>
  </si>
  <si>
    <t>Dujardin Jouets - Choixpeau Magique d'Harry Potter</t>
  </si>
  <si>
    <t>LPNHE492298029</t>
  </si>
  <si>
    <t>B07DX7KLQM</t>
  </si>
  <si>
    <t>VTech - Kidi LightShow Party, enceinte Bluetooth enfant - Version FR</t>
  </si>
  <si>
    <t>LPNHE494227590</t>
  </si>
  <si>
    <t>B001CVG40G</t>
  </si>
  <si>
    <t>Leg Avenue 85434 - Voodoo Cutie Kostüm, Größe Medium (EUR 38)</t>
  </si>
  <si>
    <t>LPNHE495340247</t>
  </si>
  <si>
    <t>B07FNN147J</t>
  </si>
  <si>
    <t>LEGO 21044 Architecture Paris Skyline-Kollektion</t>
  </si>
  <si>
    <t>LPNHE491764754</t>
  </si>
  <si>
    <t>LPNHE492794421</t>
  </si>
  <si>
    <t>LPNHE491535333</t>
  </si>
  <si>
    <t>LPNHE491727578</t>
  </si>
  <si>
    <t>B076ZQBZZW</t>
  </si>
  <si>
    <t>EXOST - Voiture Télécommandée - 360 Tornado - Pneus Antichocs - Conduite sur 2 Faces et ? 360° - Disponible en 3 Couleurs - Jouet Echelle 1:10</t>
  </si>
  <si>
    <t>LPNHE495210972</t>
  </si>
  <si>
    <t>Dolls</t>
  </si>
  <si>
    <t>B07M87MDH4</t>
  </si>
  <si>
    <t>My Fairy Garden, Feen Licht Garten, Kreatives Spiel zum Selber Gestalten, Spielzeugset mit Echten Grassamen, Geschenkideen für Kinder, Lernspiele, Spiele für Kleine und Große Kinder ab 4 Jahren</t>
  </si>
  <si>
    <t>LPNHE494200456</t>
  </si>
  <si>
    <t>Plush</t>
  </si>
  <si>
    <t>B07YNSZJ19</t>
  </si>
  <si>
    <t>IMC Toys - Contes et Chansons Olaf, peluche interactive - Reine des Neiges - 17016 - Disney</t>
  </si>
  <si>
    <t>LPNHE495051795</t>
  </si>
  <si>
    <t>B07QG3FB81</t>
  </si>
  <si>
    <t>Zapf Creation 827093 BABY born Bath Waschtisch mit Licht-, Sound- und Wasserfunktion und Badezimmer-Accessoires, Puppenzubehör 43 cm</t>
  </si>
  <si>
    <t>LPNHE476029891</t>
  </si>
  <si>
    <t>B07BWSC4YT</t>
  </si>
  <si>
    <t>Zapf Creation 824771 BABY born City RC Scooter Puppenroller mit Fernsteuerung und Lichteffekten, Puppenzubehör 43 cm, pink/weiß</t>
  </si>
  <si>
    <t>LPNHE493375813</t>
  </si>
  <si>
    <t>LPNHE493059469</t>
  </si>
  <si>
    <t>Games &amp; Puzzles</t>
  </si>
  <si>
    <t>LPNHE471032137</t>
  </si>
  <si>
    <t>B08KZXN5M2</t>
  </si>
  <si>
    <t>Feuerland 63572 Brettspiel</t>
  </si>
  <si>
    <t>LPNHE494967323</t>
  </si>
  <si>
    <t>B079N97BPQ</t>
  </si>
  <si>
    <t>Rongyuxuan Console di Gioco Portatile 4.3" TFT Screen 4GB Console di Gioco palmare Classica Videogioco Portatile 64 Bit con Giochi 653</t>
  </si>
  <si>
    <t>LPNHE450221493</t>
  </si>
  <si>
    <t>B07D9DK27W</t>
  </si>
  <si>
    <t>Dujardin Jeux - Hotel Deluxe</t>
  </si>
  <si>
    <t>LPNHE495142873</t>
  </si>
  <si>
    <t>B07957T2QH</t>
  </si>
  <si>
    <t>Revell Control 24635 RC Stunt Car Water Booster, 2.4GHz, 4WD Allrad, fährt auch auf dem Wasser, coole Spins auf der Stelle, mit Akku, ferngesteuertes Auto, Silbergrau, Länge: ca. 19 cm</t>
  </si>
  <si>
    <t>LPNHE472556091</t>
  </si>
  <si>
    <t>LPNHE492747016</t>
  </si>
  <si>
    <t>Infants/Preschool</t>
  </si>
  <si>
    <t>B07XDT8ZB5</t>
  </si>
  <si>
    <t>small foot 11505 Werkzeugkoffer "Nordic" aus Holz, mit Werkzeugen und Schraubset, 32-teilig, ab 3 Jahren</t>
  </si>
  <si>
    <t>LPNHE494686901</t>
  </si>
  <si>
    <t>LPNHE491539214</t>
  </si>
  <si>
    <t>LPNHE493619759</t>
  </si>
  <si>
    <t>LPNHE492652884</t>
  </si>
  <si>
    <t>LPNHE491545521</t>
  </si>
  <si>
    <t>B07BKT6X2G</t>
  </si>
  <si>
    <t>Disney 78869 Sing &amp; Sparkle Ariel Doll, Multicoloured</t>
  </si>
  <si>
    <t>LPNHE495805470</t>
  </si>
  <si>
    <t>B071YDGCQJ</t>
  </si>
  <si>
    <t>VTech-Mon Camion attrap'balles, 80-506005 - Version FR</t>
  </si>
  <si>
    <t>LPNHE493130758</t>
  </si>
  <si>
    <t>B07TY1S3RX</t>
  </si>
  <si>
    <t>Lansay- Titounis ma Peluche Touni et Ses comptines- 15926V</t>
  </si>
  <si>
    <t>LPNHE494874785</t>
  </si>
  <si>
    <t>LPNHE491610787</t>
  </si>
  <si>
    <t>B07PSBZNYV</t>
  </si>
  <si>
    <t>Carrera RC 370201056 2,4GHz Orange Jumper</t>
  </si>
  <si>
    <t>LPNHE493526775</t>
  </si>
  <si>
    <t>B086NFJQVL</t>
  </si>
  <si>
    <t>C'est Grave Docteur?</t>
  </si>
  <si>
    <t>LPNHE495813315</t>
  </si>
  <si>
    <t>B07PNRCMBS</t>
  </si>
  <si>
    <t>Bakugan - 6045132 - Jouet enfant ? collectionner - Battle Pack - Mod?le Aléatoire</t>
  </si>
  <si>
    <t>LPNHE495666773</t>
  </si>
  <si>
    <t>LPNHE494198963</t>
  </si>
  <si>
    <t>B0772GNLGQ</t>
  </si>
  <si>
    <t>EXOST - Voiture Télécommandée - Pixie - La Plus Coquette des Voitures - Jouet Echelle 1:12</t>
  </si>
  <si>
    <t>LPNHE491831406</t>
  </si>
  <si>
    <t>B0843K2VWR</t>
  </si>
  <si>
    <t>Depesche 10917 Federtasche mit 3 Reißverschlüssen und Stiften von Lyra, TOPModel, Tiger Motiv, ca. 7,5 x 13 x 20 cm</t>
  </si>
  <si>
    <t>LPNHE495340235</t>
  </si>
  <si>
    <t>Vtech 526003 Peppa Wutz Lernuhr, Mehrfarbig</t>
  </si>
  <si>
    <t>LPNHE491636089</t>
  </si>
  <si>
    <t>B003BREXKC</t>
  </si>
  <si>
    <t>Smiffys, Damen Sexy Armee Girl Kostüm, Kurzoverall, Gürtel und Mütze, Größe: S, 28864</t>
  </si>
  <si>
    <t>LPNHE495483002</t>
  </si>
  <si>
    <t>Arts, Crafts &amp; Sewing</t>
  </si>
  <si>
    <t>B001BQX2XO</t>
  </si>
  <si>
    <t>amscan 255579 Casino Roulette Game Set - 1 Pc</t>
  </si>
  <si>
    <t>LPNHE494014919</t>
  </si>
  <si>
    <t>B07M8JNSZX</t>
  </si>
  <si>
    <t>Power Rangers Beast Morphers Beast-X Morpher - reagiert auf Stimme, Geräusche und Bewegung, ENGLISCHE Version für Kinder ab 5 Jahren</t>
  </si>
  <si>
    <t>LPNHE494115567</t>
  </si>
  <si>
    <t>Hasbro Beyblade E4739ES0 Turbo S4 Original Beyblade Burst SlingShock Starter Pack Spryzen S5, Kreisel, Multicolor, ?önica</t>
  </si>
  <si>
    <t>LPNHE494906277</t>
  </si>
  <si>
    <t>B07MLXMNT9</t>
  </si>
  <si>
    <t>Perplexus – Harry Potter Prophecy</t>
  </si>
  <si>
    <t>LPNHE491812781</t>
  </si>
  <si>
    <t>B086CPBRJS</t>
  </si>
  <si>
    <t>Zapf Creation 829288 Baby Born Bouncing Chair</t>
  </si>
  <si>
    <t>LPNHE494014969</t>
  </si>
  <si>
    <t>Exost Ferngesteuertes Auto – 360 Cross – 2,4 GHz – Sortiment 3 Farben Rot/Gelb/Grün – Maßstab 1:18</t>
  </si>
  <si>
    <t>LPNHE495772191</t>
  </si>
  <si>
    <t>B085NGK7WD</t>
  </si>
  <si>
    <t>Innoo Tech 8pcs Toupie Burst Set, 8 Toupies avec 3 Lanceurs pour Enfants Adulte, Toupie Gyro de Combat Métal Fusion</t>
  </si>
  <si>
    <t>LPNHE493701100</t>
  </si>
  <si>
    <t>LEGO® NINJAGO® Reis naar de kerkers van Skull 71717 ninjaspeelset bouwspeelgoed voor kinderen met ninja-actiefiguren (401 onderdelen)</t>
  </si>
  <si>
    <t>LPNHE491414235</t>
  </si>
  <si>
    <t>B083Z1NQM6</t>
  </si>
  <si>
    <t>Funko- Pop Harry Potter: 10" Dumbledore w/Fawkes S10 Figurine de Collection, 48038, Multicolore</t>
  </si>
  <si>
    <t>LPNHE493296503</t>
  </si>
  <si>
    <t>Outdoor &amp; Sports Toys</t>
  </si>
  <si>
    <t>LPNHE493918561</t>
  </si>
  <si>
    <t>LPNHE491521135</t>
  </si>
  <si>
    <t>B07DTL34SL</t>
  </si>
  <si>
    <t>XXL Schwimmreifen Riesen Aas | Aas | Pool und Beach Party | Poolspiel | Sommer | XXL Schwimmreifen | Luftmatratze | Von OriginalCup® entwickelt</t>
  </si>
  <si>
    <t>LPNHE492936499</t>
  </si>
  <si>
    <t>B082WDM878</t>
  </si>
  <si>
    <t>LEGO 75981 Harry Potter Calendrier de l’Avent LEGO Harry Potter jeu de Construction de Noël - Sc?ne du Bal de Noël ? Poudlard</t>
  </si>
  <si>
    <t>LPNHE493600000</t>
  </si>
  <si>
    <t>B00YCRQ9Z2</t>
  </si>
  <si>
    <t>Procos 10108574 - Kinderpartyset, Ultimate Spiderman Web Warriors, Tischdeko, Tischset, Kindergeburtstag, Grillparty, Mottoparty</t>
  </si>
  <si>
    <t>LPNHE369839059</t>
  </si>
  <si>
    <t>LPNHE493002093</t>
  </si>
  <si>
    <t>LPNHE494040088</t>
  </si>
  <si>
    <t>B01N75ZD5W</t>
  </si>
  <si>
    <t>Hasbro Gaming Cluedo Junior Brettspiel für Kinder ab 5 Jahren, Das Rätsel um das zerbrochene Spielzeug, klassisches Detektivspiel für 2-6 Spieler</t>
  </si>
  <si>
    <t>LPNHE495798379</t>
  </si>
  <si>
    <t>LPNHE493246677</t>
  </si>
  <si>
    <t>B076DDY7MT</t>
  </si>
  <si>
    <t>Simba 109480093 – Mia and Me neue Version Einhorn Onchao</t>
  </si>
  <si>
    <t>LPNHE491663872</t>
  </si>
  <si>
    <t>B0756JWK6C</t>
  </si>
  <si>
    <t>Barbie Dreamtopia poupée princesse Arc-en-ciel sons et lumi?res chantante avec cheveux blonds de 15 cm, fournie avec brosse, jouet pour enfant, FRB12</t>
  </si>
  <si>
    <t>LPNHE492707604</t>
  </si>
  <si>
    <t>LPNHE491763568</t>
  </si>
  <si>
    <t>Play-Doh - La Fabbrica dei cioccolatini (Playset Kitchen Creations con 5 vasetti di Pasta da Modellare Play-Doh)</t>
  </si>
  <si>
    <t>LPNHE495250449</t>
  </si>
  <si>
    <t>VTech – Die Eiskönigin 2-LA Interaktive Armbanduhr von Elsa Spielzeug, elektronisch, Lernspielzeug, 80 – 518805, mehrfarbig (Französische Version)</t>
  </si>
  <si>
    <t>LPNHE494213370</t>
  </si>
  <si>
    <t>B07VS4CXNB</t>
  </si>
  <si>
    <t>Rubies – Offizielles Kostüm Black Panther Avengers Endgame, Größe 5-6 Jahre, -I-700657M, Unisex, I-700657M, mehrfarbig</t>
  </si>
  <si>
    <t>LPNHE476066733</t>
  </si>
  <si>
    <t>B00IWPJWMC</t>
  </si>
  <si>
    <t>Fisher-Price BHX87 - Fernlenkflitzer, ferngesteuertes Auto, Motorikspielzeug mit Fernbedienung, rot, Kinder Spielzeugauto ab 3 Jahren</t>
  </si>
  <si>
    <t>LPNHE491508611</t>
  </si>
  <si>
    <t>B07864Y4KQ</t>
  </si>
  <si>
    <t>Monopoly - Jeu Junior Indestrucibles - Jeu de Société - E1781</t>
  </si>
  <si>
    <t>LPNHE495136725</t>
  </si>
  <si>
    <t>B019ZTNI3C</t>
  </si>
  <si>
    <t>Intex Royal Castle Babypool - Kinder Aufstellpool - Planschbecken - ? 122 x 122 cm - Für 1-3 Jahre</t>
  </si>
  <si>
    <t>LPNHE495312971</t>
  </si>
  <si>
    <t>B000JWJDXY</t>
  </si>
  <si>
    <t>Flipper Swimsafe - Schwimmhilfe, ab 12 Monate</t>
  </si>
  <si>
    <t>LPNHE491390539</t>
  </si>
  <si>
    <t>LPNHE395085468</t>
  </si>
  <si>
    <t>B009PMLFE4</t>
  </si>
  <si>
    <t>TOMY 42946 Kinder Traktor</t>
  </si>
  <si>
    <t>LPNHE494198968</t>
  </si>
  <si>
    <t>Play-Doh – Pate A Modeler – La Pizzeria</t>
  </si>
  <si>
    <t>LPNHE493701097</t>
  </si>
  <si>
    <t>Hasbro Beyblade E5566EU5 Beyblade Burst Original Turbo Slingshock Riptide Blast Set</t>
  </si>
  <si>
    <t>LPNHE494907050</t>
  </si>
  <si>
    <t>B07CQ132QG</t>
  </si>
  <si>
    <t>Noch Hausboot</t>
  </si>
  <si>
    <t>LPNHE495612669</t>
  </si>
  <si>
    <t>B07NZ7KC6M</t>
  </si>
  <si>
    <t>Hasbro Gaming E3578100 4 gewinnt Action, temporeiches Kinderspiel, blau</t>
  </si>
  <si>
    <t>LPNHE495418316</t>
  </si>
  <si>
    <t>B081J1HN6L</t>
  </si>
  <si>
    <t>Simba 109251077 Feuerwehrmann Sam Hubschrauber Wallaby mit Figur</t>
  </si>
  <si>
    <t>LPNHE495726321</t>
  </si>
  <si>
    <t>B07HRPZYNQ</t>
  </si>
  <si>
    <t>L.O.L. Surprise! 557067E7C #Hairgoals Doll Makeover Series 2 Sammelfigur mit Haaren zum Frisieren und Accessoires, 15 Überraschungen</t>
  </si>
  <si>
    <t>LPNHE495793063</t>
  </si>
  <si>
    <t>B0756K73CW</t>
  </si>
  <si>
    <t>small foot 10594 Frühstücks-Set "Kinderküche" aus Holz, inklusive Toaster mit Hebelfunktion, Toasts uvm., ab 3 Jahren</t>
  </si>
  <si>
    <t>LPNHE476309011</t>
  </si>
  <si>
    <t>B00HA4X21I</t>
  </si>
  <si>
    <t>Rubie 's Offizielle Kinder Marvel Avengers Assemble Thor Hammer – One Size</t>
  </si>
  <si>
    <t>LPNHE494115787</t>
  </si>
  <si>
    <t>B085RQYWWT</t>
  </si>
  <si>
    <t>StuffAloons 36620 Stuff-A-Loons Maker Station</t>
  </si>
  <si>
    <t>LPNHE495409062</t>
  </si>
  <si>
    <t>Vtech 80-602904 Babys Lerntablet, Mehrfarbig</t>
  </si>
  <si>
    <t>LPNHE492593220</t>
  </si>
  <si>
    <t>B07XYK4WXJ</t>
  </si>
  <si>
    <t>Frozen 2 Anna Princess M/Sound - Beanie Med</t>
  </si>
  <si>
    <t>LPNHE477435935</t>
  </si>
  <si>
    <t>LPNHE493984734</t>
  </si>
  <si>
    <t>B07DM8NX9C</t>
  </si>
  <si>
    <t>IMC Toys- Cry Babies Magic Tears Bambola in Capsula 937, Multicolore, ?önica, 8421134098442</t>
  </si>
  <si>
    <t>LPNHE493417372</t>
  </si>
  <si>
    <t>LPNHE493417371</t>
  </si>
  <si>
    <t>B07HKPXWTZ</t>
  </si>
  <si>
    <t>Nerf Elite Strongarm bleu et orange et Flechettes Nerf Elite Officielles - Exclusivité Amazon</t>
  </si>
  <si>
    <t>LPNHE493418999</t>
  </si>
  <si>
    <t>B07CW4J892</t>
  </si>
  <si>
    <t>Hasbro Gaming - Il Gioco della Vita (Gioco in Scatola), E4304103</t>
  </si>
  <si>
    <t>LPNHE493242310</t>
  </si>
  <si>
    <t>B07WG176K1</t>
  </si>
  <si>
    <t>Depesche 10855 - Tagebuch mit Code, Sound und Lichteffekten, Ylvi und die Minimoomis, ca. 18 x 15 x 4 cm, rosa blau</t>
  </si>
  <si>
    <t>LPNHE495097100</t>
  </si>
  <si>
    <t>Beyblade Burst Rise Hypersphere Wizard Fafnir F5 Starter Pack – Ausdauer-Typ Battle Kreisel und rechts-/linksdrehender Starter, ab 8 Jahren</t>
  </si>
  <si>
    <t>LPNHE494980707</t>
  </si>
  <si>
    <t>B07P5ZCM4T</t>
  </si>
  <si>
    <t>Funko- Pop Vinile: Harry Potter S7-Fleur Delacour (Yule) Figura da Collezione, Multicolore, 42251</t>
  </si>
  <si>
    <t>LPNHE491561568</t>
  </si>
  <si>
    <t>LA PAT' PATROUILLE – Véhicule + Figurine Zuma – Véhicule Jouet Avec Figurine de Zuma – 6054436 – Paw Patrol – Jouet Enfant 3 Ans et +</t>
  </si>
  <si>
    <t>LPNHE491852600</t>
  </si>
  <si>
    <t>B07QCT7HJT</t>
  </si>
  <si>
    <t>Kögler 75953 - Laber Löwe Sinba, Labertier mit Aufnahme- und Wiedergabefunktion, plappert alles witzig nach und bewegt sich, ca. 19 cm groß, ideal als Geschenk für Jungen und Mädchen</t>
  </si>
  <si>
    <t>LPNHE494862761</t>
  </si>
  <si>
    <t>B079MSFJSP</t>
  </si>
  <si>
    <t>PLAYMOBIL DreamWorks Spirit 9478 Pferdebox Lucky &amp; Spirit, Ab 4 Jahren</t>
  </si>
  <si>
    <t>LPNHE495482687</t>
  </si>
  <si>
    <t>B01NBDFTHX</t>
  </si>
  <si>
    <t>Revell Control RC Boot - ferngesteuert mit 40 MHz Fernsteuerung, kentersicher mit stabilem Rumpf, durch Sicherheitsschaltung laufen die Motoren nur im Wasser an, Batteriebetrieb - SPRING TIDE 40 24136</t>
  </si>
  <si>
    <t>LPNHE476309000</t>
  </si>
  <si>
    <t>LPNHE495132138</t>
  </si>
  <si>
    <t>B0746GT4XN</t>
  </si>
  <si>
    <t>B&amp;Julian ® 3D IQ Holzpuzzle10 Mini Knobelspiele Holz Puzzle Set Geduldspiel Rätselspiel Geschicklichkeitsspiel Holzpuzzle für Kinder Erwachsene Ideen Adventskalender</t>
  </si>
  <si>
    <t>LPNHE491662603</t>
  </si>
  <si>
    <t>B001QWXL0M</t>
  </si>
  <si>
    <t>6120 Altalena con anelli da ginnastica 2 in 1 small foot, altalena in legno per bambini, con anelli metallici dai quali potersi appendere, da 3 anni in su</t>
  </si>
  <si>
    <t>LPNHE495590977</t>
  </si>
  <si>
    <t>B07521NMGC</t>
  </si>
  <si>
    <t>Barbie FRP56 Motorroller, pink</t>
  </si>
  <si>
    <t>LPNHE495422044</t>
  </si>
  <si>
    <t>LPNHE494039880</t>
  </si>
  <si>
    <t>B00LX4HZXW</t>
  </si>
  <si>
    <t>Idena 8040009 - Feuerwehr Wasserspritze, Größe ca. 40 cm, mit verstellbarer Düse, Wassertank und Schultergurt, Wasserschlacht, Sommer, Gartenparty, Wasserspritzpistole, Wasserkanone, Wasserpistole</t>
  </si>
  <si>
    <t>LPNHE494958507</t>
  </si>
  <si>
    <t>LPNHE494682790</t>
  </si>
  <si>
    <t>LPNHE444941097</t>
  </si>
  <si>
    <t>B07T41GXYC</t>
  </si>
  <si>
    <t>Bop It Elektronisches Spiel für Kinder ab 8 Jahren</t>
  </si>
  <si>
    <t>LPNHE491812419</t>
  </si>
  <si>
    <t>B0147ERAY8</t>
  </si>
  <si>
    <t>My Sweet Home 8016271 - Bügeleisen mit Licht und Sound</t>
  </si>
  <si>
    <t>LPNHE495142732</t>
  </si>
  <si>
    <t>B001PHFMFU</t>
  </si>
  <si>
    <t>Widmann 4312D – Bluse mit Jabot und Rüschen, weiß, Hemd, Oberteil, Kleidungsstück, Adelige, Höflinge, Casanova, Vampire, verschiedene Größen, Motto Party, Karneval, Halloween</t>
  </si>
  <si>
    <t>LPNHE491556837</t>
  </si>
  <si>
    <t>B0000AC9BY</t>
  </si>
  <si>
    <t>Theo Klein 8402 - Bosch Akku-Bohrmaschine Schraubendreher, Spielzeug</t>
  </si>
  <si>
    <t>LPNHE494860741</t>
  </si>
  <si>
    <t>B078Y5RHZ3</t>
  </si>
  <si>
    <t>BBurago Maisto France - 26022B - Véhicule miniature - Ferrari Aperta - Échelle 1/24 - Couleur noire</t>
  </si>
  <si>
    <t>LPNHE493419002</t>
  </si>
  <si>
    <t>B000ESO9TG</t>
  </si>
  <si>
    <t>Simba 105725020 - Steffi Love Princess Kleidungsset</t>
  </si>
  <si>
    <t>LPNHE491390271</t>
  </si>
  <si>
    <t>B083HTP116</t>
  </si>
  <si>
    <t>Victostar 39 Stück Badespielzeug für Babys, Autorennbahn Dusche Badewannenspielzeug mit schwimmendes Badespielzeug Spielzeug Für Kinder</t>
  </si>
  <si>
    <t>LPNHE495580989</t>
  </si>
  <si>
    <t>B08CNCJSSQ</t>
  </si>
  <si>
    <t>TK Gruppe Timo Klingler Kostüm Set wie Haus des Geldes - mit Dali Salvador Maske, aufblasbares Gewehr, roter Overallanzug für Fasching &amp; Halloween (1x)</t>
  </si>
  <si>
    <t>LPNHE493233191</t>
  </si>
  <si>
    <t>B01IFWY39S</t>
  </si>
  <si>
    <t>Déguisement de fantôme Ghastly Ghoul sombre pour garçon</t>
  </si>
  <si>
    <t>LPNHE495813369</t>
  </si>
  <si>
    <t>LPNHE494958503</t>
  </si>
  <si>
    <t>B08DTRDGMG</t>
  </si>
  <si>
    <t>Tamagotchi Friends 42815 Original Tamagotchi Galaxy-Futter, Pflege, Nurture-Virtual Pet mit Kette für unterwegs</t>
  </si>
  <si>
    <t>LPNHE477399687</t>
  </si>
  <si>
    <t>LPNHE477246458</t>
  </si>
  <si>
    <t>B079Z63G1F</t>
  </si>
  <si>
    <t>LEGO City 60238 Weichen Spielzeugeisenbahn</t>
  </si>
  <si>
    <t>LPNHE495250377</t>
  </si>
  <si>
    <t>Janod J05334 Smartphone Holz mit Funktionen</t>
  </si>
  <si>
    <t>LPNHE495297674</t>
  </si>
  <si>
    <t>B07MFXY4KT</t>
  </si>
  <si>
    <t>DigHeath 34 Stück Kinder Küchenspielzeug, Schneiden Lebensmittel Obst Gemüse Spielzeug, Lebensmittel Spielzeug Set mit Korb, Pädagogisches Lernen Spielzeug Rollenspiele</t>
  </si>
  <si>
    <t>LPNHE469572566</t>
  </si>
  <si>
    <t>LPNHE495249003</t>
  </si>
  <si>
    <t>LPNHE493377789</t>
  </si>
  <si>
    <t>B07L541NB3</t>
  </si>
  <si>
    <t>Zapf Creation 870495 Dolly Moda Einhorn Shirt mit Tutu, Puppenkleidung 39-46 cm</t>
  </si>
  <si>
    <t>LPNHE491573022</t>
  </si>
  <si>
    <t>B083N3DP65</t>
  </si>
  <si>
    <t>Ravensburger tiptoi Spiel 00047 Puzzle für kleine Entdecker: Die Biene Maja - 2x24 Teile Kinderpuzzle ab 4 Jahren, für Jungen und Mädchen, 1 Spieler</t>
  </si>
  <si>
    <t>LPNHE463875388</t>
  </si>
  <si>
    <t>B07KJWXHNM</t>
  </si>
  <si>
    <t>Fisher-Price GFC37 - Babys weiche Wendewürfel mit Befestigungsschlaufe für Buggy und Bett, Babyspielzeug ab 3 Monaten</t>
  </si>
  <si>
    <t>LPNHE475941100</t>
  </si>
  <si>
    <t>B07NQYQKBN</t>
  </si>
  <si>
    <t>Eichhorn 75 pastellfarbene bunte Holzbausteine in Aufbewahrungsbox und Sortierdeckel, FSC 100% zertifiziertes Buchenholz, Motorikspielzeug geeignet für Kinder ab 1 Jahr</t>
  </si>
  <si>
    <t>LPNHE495256733</t>
  </si>
  <si>
    <t>B07L53T3H3</t>
  </si>
  <si>
    <t>Zapf Creation 827116 BABY born Bath Wash &amp; Go Badezimmer Set Puppenzubehör 43 cm, bunt</t>
  </si>
  <si>
    <t>LPNHE491296490</t>
  </si>
  <si>
    <t>LPNHE493330501</t>
  </si>
  <si>
    <t>B00BR9Y6IA</t>
  </si>
  <si>
    <t>Hama 2051 - Bügelperlen Dose, ca. 4000 Perlen und Zubehör</t>
  </si>
  <si>
    <t>LPNHE495422017</t>
  </si>
  <si>
    <t>B08B5YYNYN</t>
  </si>
  <si>
    <t>Ucradle Loom Bänder Set , 11648pcs DIY Rainbow bänder Starter Kasten Set - 10000 Gummibänder, 500 S-Clips,100 Perlen,30 Charms,5 Häkelnadeln,2 Y-förmiger Webstuhl,4 Haken,3 Quasten,4 Blattaufkleber</t>
  </si>
  <si>
    <t>LPNHE493371370</t>
  </si>
  <si>
    <t>B077HVY9KV</t>
  </si>
  <si>
    <t>Fisher-Price FPR14 Lernspaß Hündchens Smart Phone Lernspielzeug mit Lichtern und Telefongeräuschen inkl. Aufnahmefunktion, ab 18 Monaten deutschsprachig</t>
  </si>
  <si>
    <t>LPNHE476309021</t>
  </si>
  <si>
    <t>B006IS9W52</t>
  </si>
  <si>
    <t>Simba 105730939 - Steffi Love Riding Tour / im Reitoutfit / mit 2 Pferd / vollbewegliche Puppe / Ankleidepuppe / 29cm, für Kinder ab 3 Jahren</t>
  </si>
  <si>
    <t>LPNHE492597373</t>
  </si>
  <si>
    <t>LPNHE489561459</t>
  </si>
  <si>
    <t>B07PWGYYZW</t>
  </si>
  <si>
    <t>Fortnite HC-E Nerf Mega Dart Blaster – Enthält 3 Nerf Mega Fortnite Darts – Für Kinder, Jugendliche und Erwachsene</t>
  </si>
  <si>
    <t>LPNHE493296429</t>
  </si>
  <si>
    <t>LPNHE493296428</t>
  </si>
  <si>
    <t>LPNHE495432874</t>
  </si>
  <si>
    <t>B089VP427J</t>
  </si>
  <si>
    <t>Homewit Jutesäckchen mit Kordelzug 30 Stück Natur Baumwolle Säckchen mit Satinband Drawstring, Bunte Natur Organza Beutel für Schmuck Geburtstagsfeier Weihnachten (10 * 15CM)</t>
  </si>
  <si>
    <t>LPNHE492777979</t>
  </si>
  <si>
    <t>B06X194WPZ</t>
  </si>
  <si>
    <t>Simba 6315874843 - Disney Plüschfigur, Minnie, 25 cm</t>
  </si>
  <si>
    <t>LPNHE493526755</t>
  </si>
  <si>
    <t>B01LWT5KBH</t>
  </si>
  <si>
    <t>Playmobil Centro Comercial- Cajero Autom?°tico Playset de Figuras de Juguete, Multicolor, 4,1 x 14,2 x 14,2 cm (Playmobil 9081)</t>
  </si>
  <si>
    <t>LPNHE493144205</t>
  </si>
  <si>
    <t>B003B9J9OA</t>
  </si>
  <si>
    <t>Smiffys Set da gatto, nero pelliccia, con orecchie, coda e farfallino</t>
  </si>
  <si>
    <t>LPNHE493460916</t>
  </si>
  <si>
    <t>B077PD5W25</t>
  </si>
  <si>
    <t>Jenga – Jeu de societe en bois Jenga – Jeu d’adresse – Version française</t>
  </si>
  <si>
    <t>LPNHE495136802</t>
  </si>
  <si>
    <t>B083XV7L28</t>
  </si>
  <si>
    <t>KOSMOS EXIT - Das Spiel - Der Friedhof der Finsternis, Level: Fortgeschrittene, für 1 bis 4 Spieler ab 12 Jahre, einmaliges Event-Spiel, spannendes Gesellschaftsspiel</t>
  </si>
  <si>
    <t>LPNHE493534808</t>
  </si>
  <si>
    <t>B006SLYAUQ</t>
  </si>
  <si>
    <t>HEXBUG 477-2248-SCARAB -GL-REV2 krabbelndes Robotertierchen im Käfer-Look, farblich sortiert</t>
  </si>
  <si>
    <t>LPNHE492395563</t>
  </si>
  <si>
    <t>B07JLRX84L</t>
  </si>
  <si>
    <t>PLAYMOBIL 70004 Top Agents Spy Team Underwater Wing, bunt</t>
  </si>
  <si>
    <t>LPNHE473398909</t>
  </si>
  <si>
    <t>B07TDRQSG4</t>
  </si>
  <si>
    <t>Giochi Preziosi Disney Frozen 2 Whisper and Glow Single Blister Mini Doll Kristoff</t>
  </si>
  <si>
    <t>LPNHE489412655</t>
  </si>
  <si>
    <t>B00UD6GF5U</t>
  </si>
  <si>
    <t>Dulcop- Party Bubbles Confezione da 12pz. Bolle di Sapone Made in Italy, Multicolore, 414.0720000</t>
  </si>
  <si>
    <t>LPNHE492540523</t>
  </si>
  <si>
    <t>B07PHZVDWR</t>
  </si>
  <si>
    <t>Dickie Toys 203714010 Special Forces Patrol, Spielzeugboot, Spezialeinheit, Sondereinheit, Polizeiboot mit Aufziehschnurr, Licht &amp; Sound, inkl. Batterien, 24 cm, ab 3 Jahren, Mehrfarbig</t>
  </si>
  <si>
    <t>LPNHE495337708</t>
  </si>
  <si>
    <t>B06WP699BM</t>
  </si>
  <si>
    <t>Arcane Tinmen ApS ART11102 - Dragon Shield: Japanese Matte black, 60 Stück</t>
  </si>
  <si>
    <t>LPNHE495069076</t>
  </si>
  <si>
    <t>B076BNHW5P</t>
  </si>
  <si>
    <t>Boland Masque de renard pour adulte</t>
  </si>
  <si>
    <t>LPNHE493296523</t>
  </si>
  <si>
    <t>B07W6QBJ84</t>
  </si>
  <si>
    <t>LEGO 71700 NINJAGO Legacy Lloyds Dschungelräuber Auto mit Minifigur Lloyd, Turnier der Elemente Bauset</t>
  </si>
  <si>
    <t>LPNHE476066860</t>
  </si>
  <si>
    <t>B007E9VXJW</t>
  </si>
  <si>
    <t>Halloween! Smiffys Sense Sensenmann, Schwarz, 6Teile, 138cm/54in</t>
  </si>
  <si>
    <t>LPNHE491764752</t>
  </si>
  <si>
    <t>B002QXANVK</t>
  </si>
  <si>
    <t>Kreul 49361 - Bastelkleber, auf Wasserbasis, lösungsmittelfrei, für viele verschiedene Materialien, 250 ml, transparent</t>
  </si>
  <si>
    <t>LPNHE495139499</t>
  </si>
  <si>
    <t>B0010IKDVW</t>
  </si>
  <si>
    <t>Master Box MB3523 - Soviet Infantry in Action 1941-1942 Eastern Front Series</t>
  </si>
  <si>
    <t>LPNHE493423275</t>
  </si>
  <si>
    <t>B078N7XFLZ</t>
  </si>
  <si>
    <t>Toyrific Jump ‘n‘ Bounce Hüpfball, Retro-Hüpfball,Sortierte Farben</t>
  </si>
  <si>
    <t>LPNHE495139493</t>
  </si>
  <si>
    <t>B082VYSSY5</t>
  </si>
  <si>
    <t>HAKACC Kleine Glasmurmeln, 430g Murmeln Glas Murmeln Kinder Murmelspiel 15mm Bunte Murmeln Deko Glas Spielzeug Spielmaschine Pflanzendekoration</t>
  </si>
  <si>
    <t>LPNHE495162923</t>
  </si>
  <si>
    <t>B000FKNNDQ</t>
  </si>
  <si>
    <t>Kreul 70150 - Deco Festiger, formgebender, lufttrocknender Festiger auf Wasserbasis, zum Härten von Textilien, Seide, Leder und Naturpapieren, 150 ml Kunststoffdose</t>
  </si>
  <si>
    <t>LPNHE478620966</t>
  </si>
  <si>
    <t>B07FKG9W7P</t>
  </si>
  <si>
    <t>Bestway Schwimmring „Aquarium“, sortiert 56 cm</t>
  </si>
  <si>
    <t>LPNHE478581185</t>
  </si>
  <si>
    <t>B0012F2L2M</t>
  </si>
  <si>
    <t>Kreul 62105 - TattooPen, Kosmetiktinte auf Wasserbasis, hält bis zu 5 Tage, dermatologisch getestet, vegan, parabenfrei, auswaschbar ab 30°C aus den meisten Textilien, Strichstärke 0,5 - 3 mm, schwarz</t>
  </si>
  <si>
    <t>LPNHE494870786</t>
  </si>
  <si>
    <t>B07NJ8M5PF</t>
  </si>
  <si>
    <t>Lexibook LexiTab Indigo-Tablette Enfant avec Applications éducatives, Jeux et contrôles parentaux-Android, Wi-FI, Bluetooth, Google Play, Youtube, MFC10FR, Blanc/Mauve</t>
  </si>
  <si>
    <t>LPNHE445961793</t>
  </si>
  <si>
    <t>B07Q67DTP7</t>
  </si>
  <si>
    <t>Lisciani Giochi - Mio Tab 7" Preschool 2019 Special Edition, 71968</t>
  </si>
  <si>
    <t>LPNHE417334454</t>
  </si>
  <si>
    <t>B00CCICOYS</t>
  </si>
  <si>
    <t>Carrera 30367 Digital 124/132 Schienen Ausbauset</t>
  </si>
  <si>
    <t>LPNHE491553302</t>
  </si>
  <si>
    <t>B07Q2QDBFT</t>
  </si>
  <si>
    <t>Lisciani Giochi - Mio Tab 7" Evolution 2019 Special Edition, 71975</t>
  </si>
  <si>
    <t>LPNHE420102570</t>
  </si>
  <si>
    <t>LPNHE489498589</t>
  </si>
  <si>
    <t>LPNHE489447098</t>
  </si>
  <si>
    <t>LPNHE494237684</t>
  </si>
  <si>
    <t>LPNHE487124614</t>
  </si>
  <si>
    <t>B07GFNG2RB</t>
  </si>
  <si>
    <t>Yu-Gi-Oh Konsofu Soul Fusion Booster Box, Mehrfarbig</t>
  </si>
  <si>
    <t>LPNHE476036408</t>
  </si>
  <si>
    <t>B06XH2NG63</t>
  </si>
  <si>
    <t>Vtech 80-507104 80-507104-Kidizoom Duo 5.0, blau</t>
  </si>
  <si>
    <t>LPNHE491704749</t>
  </si>
  <si>
    <t>B086F9HSM4</t>
  </si>
  <si>
    <t>VTech - Kidizoom Video Studio HD, Camera HD Multifonction, Effets Spéciaux, Trucages - Version FR</t>
  </si>
  <si>
    <t>LPNHE471659108</t>
  </si>
  <si>
    <t>LPNHE489498560</t>
  </si>
  <si>
    <t>B07H8QTQ1J</t>
  </si>
  <si>
    <t>Smoby - Sam le Pompier - Caserne de Pompier Pontypandy + 1 Figurine - Sons et Lumi?res - Piles Incluses - 109251039002WEB</t>
  </si>
  <si>
    <t>LPNHE488934253</t>
  </si>
  <si>
    <t>LPNHE491502946</t>
  </si>
  <si>
    <t>LPNHE491704727</t>
  </si>
  <si>
    <t>B07P7VVJXG</t>
  </si>
  <si>
    <t>Vtech Kidizoom Duo DX Kinderkamera, pink</t>
  </si>
  <si>
    <t>LPNHE491704747</t>
  </si>
  <si>
    <t>LPNHE436443883</t>
  </si>
  <si>
    <t>B07QW7TVPC</t>
  </si>
  <si>
    <t>LeapFrog Jeu Portable</t>
  </si>
  <si>
    <t>LPNHE445584536</t>
  </si>
  <si>
    <t>B008JYS1FK</t>
  </si>
  <si>
    <t>Goki 58598 Mein Bauernhof</t>
  </si>
  <si>
    <t>LPNHE493820944</t>
  </si>
  <si>
    <t>B07PRCWHYK</t>
  </si>
  <si>
    <t>Carrera RC All-Terrain Stunt Car 370160131 Ferngesteuertes Auto</t>
  </si>
  <si>
    <t>LPNHE487127384</t>
  </si>
  <si>
    <t>B083VLM948</t>
  </si>
  <si>
    <t>Transformers Bumblebee Cyberverse Adventures Battle Call Officer Optimus Prime, stimmenaktivierte Lichter und Sounds</t>
  </si>
  <si>
    <t>LPNHE489124634</t>
  </si>
  <si>
    <t>B015RJ7Z9C</t>
  </si>
  <si>
    <t>amscan, 845945-55, Damenkostüm, Größe M (38 – 40 cm), Mehrfarbig</t>
  </si>
  <si>
    <t>LPNHE493358343</t>
  </si>
  <si>
    <t>B01AC1B56Y</t>
  </si>
  <si>
    <t>LEGO City 60134 - Stadtbewohner, Bausteinspielzeug</t>
  </si>
  <si>
    <t>LPNHE457225805</t>
  </si>
  <si>
    <t>B07TTBK4H8</t>
  </si>
  <si>
    <t>Vtech Hop-A-Roo Känguru</t>
  </si>
  <si>
    <t>LPNHE488544101</t>
  </si>
  <si>
    <t>LPNHE493987162</t>
  </si>
  <si>
    <t>B01J5FMXHI</t>
  </si>
  <si>
    <t>Halloween! Smiffys Großer Böser Wolf-Kostüm, Deluxe, Grau, mit Jacke, abnehmbarem Schwanz, vorgetäuschtem Hemd, Maske und Handschuhe</t>
  </si>
  <si>
    <t>LPNHE476086674</t>
  </si>
  <si>
    <t>LPNHE492195493</t>
  </si>
  <si>
    <t>B079Z6LXD4</t>
  </si>
  <si>
    <t>VTech Kidisecrets Selfie Music elektronisches Tagebuch, black</t>
  </si>
  <si>
    <t>LPNHE495384688</t>
  </si>
  <si>
    <t>LPNHE491914569</t>
  </si>
  <si>
    <t>B079N2SCFV</t>
  </si>
  <si>
    <t>Playmobil 9458 - DreamWorks Dragons, Raffnuss und Taffnuss mit Kotz und Würg, Ab 4 Jahren</t>
  </si>
  <si>
    <t>LPNHE487025645</t>
  </si>
  <si>
    <t>B07PMDX6P2</t>
  </si>
  <si>
    <t>Ravensburger 3D Puzzle Allianz Arena bei Nacht, FC Bayern München Fanartikel für Kinder ab 10 Jahren und Erwachsene, Leuchtet im Dunkeln</t>
  </si>
  <si>
    <t>LPNHE491629321</t>
  </si>
  <si>
    <t>LPNHE486423757</t>
  </si>
  <si>
    <t>VTech Kidisecrets Selfie Music elektronisches Tagebuch, mehrfarbig</t>
  </si>
  <si>
    <t>LPNHE492031231</t>
  </si>
  <si>
    <t>B001V7R090</t>
  </si>
  <si>
    <t>Bburago 18-12069 Gold Range Rover Sport - Modellino in scala 1:18, colori assortiti</t>
  </si>
  <si>
    <t>LPNHE476309829</t>
  </si>
  <si>
    <t>B07Y2TY2RZ</t>
  </si>
  <si>
    <t>Schleich 42502 Farm World Spielset - Tierarzt-Praxis mit Haustieren, Spielzeug ab 3 Jahren</t>
  </si>
  <si>
    <t>LPNHE492311194</t>
  </si>
  <si>
    <t>B08175B27N</t>
  </si>
  <si>
    <t>Playmobil - Camp de Vacances - 70329</t>
  </si>
  <si>
    <t>LPNHE487079621</t>
  </si>
  <si>
    <t>B07TLNSZ49</t>
  </si>
  <si>
    <t>VTech - Reine des Neiges 2 - Kidisecrets enchanté - Journal intime magique - Version FR</t>
  </si>
  <si>
    <t>LPNHE419088849</t>
  </si>
  <si>
    <t>B0002HYWOG</t>
  </si>
  <si>
    <t>fischertechnik Plus Akku Set/ Accu Set, Konstruktionsbaukasten, Ergänzungsset - 34969</t>
  </si>
  <si>
    <t>LPNHE495352786</t>
  </si>
  <si>
    <t>B075KJ6C1J</t>
  </si>
  <si>
    <t>Bodysocks® Aufblasbares Deluxe Dinosaurier Kostüm für Erwachsene</t>
  </si>
  <si>
    <t>LPNHE487167668</t>
  </si>
  <si>
    <t>B0014QMRBE</t>
  </si>
  <si>
    <t>Klein 8429 Caisse ? outils Bosch | Avec marteau, scie, etc. | Visseuse avec fonctions électroniques et embouts interchangeables | Dimensions : 31 cm x 16,5 cm x 22,5 cm | D?s 3 ans</t>
  </si>
  <si>
    <t>LPNHE493352203</t>
  </si>
  <si>
    <t>B07KYGZGCT</t>
  </si>
  <si>
    <t>TEKNOFUN Pokemon Lampe Réveil Evoli</t>
  </si>
  <si>
    <t>LPNHE491657765</t>
  </si>
  <si>
    <t>LPNHE491912763</t>
  </si>
  <si>
    <t>B07P8ZP3PP</t>
  </si>
  <si>
    <t>Vtech 80-603954 MagiBook 3D pink, Lernbuchsystem, Mehrfarbig</t>
  </si>
  <si>
    <t>LPNHE487171460</t>
  </si>
  <si>
    <t>B07RWCW1K5</t>
  </si>
  <si>
    <t>24648 RC Stunt Car NEPTURN</t>
  </si>
  <si>
    <t>LPNHE488400814</t>
  </si>
  <si>
    <t>LPNHE488836211</t>
  </si>
  <si>
    <t>LPNHE491156878</t>
  </si>
  <si>
    <t>LPNHE491407837</t>
  </si>
  <si>
    <t>B07DY8X2X6</t>
  </si>
  <si>
    <t>Play-Doh – Pate A Modeler Play-Doh – Le Glacier Enchanté</t>
  </si>
  <si>
    <t>LPNHE488657777</t>
  </si>
  <si>
    <t>B076D7QNRG</t>
  </si>
  <si>
    <t>Simba 109480095 - Mia und Me Magisches Einhorn Onchao / mit Licht und Sound / Bewegliche Flügel / spielt Titelsong / 25cm</t>
  </si>
  <si>
    <t>LPNHE488754634</t>
  </si>
  <si>
    <t>B071V61PMW</t>
  </si>
  <si>
    <t>Vilac vilac8102 Cash Registe, 16 x 16,5 cm</t>
  </si>
  <si>
    <t>LPNHE486657747</t>
  </si>
  <si>
    <t>LPNHE488430404</t>
  </si>
  <si>
    <t>Vtech 80-163904 KidiMagic Music Lautsprecher für Kinder Kindermusikplayer, Mehrfarbig</t>
  </si>
  <si>
    <t>LPNHE441749091</t>
  </si>
  <si>
    <t>B0785GFVFT</t>
  </si>
  <si>
    <t>VTech- Kidi Superstar Moov, 80-194305 - Version FR</t>
  </si>
  <si>
    <t>LPNHE477309633</t>
  </si>
  <si>
    <t>B07NPKL8SM</t>
  </si>
  <si>
    <t>Goliath - Animagic - Lizzie le Corgie - Peluche ? fonction - ? partir de 3 ans</t>
  </si>
  <si>
    <t>LPNHE489448371</t>
  </si>
  <si>
    <t>LPNHE486559737</t>
  </si>
  <si>
    <t>B00UV8URHW</t>
  </si>
  <si>
    <t>Staedtler 185 C144 - Noris Colour Class Pack mit 144 Farbstiften und 3 Spitzer, 12 Farben sortiert</t>
  </si>
  <si>
    <t>LPNHE495114327</t>
  </si>
  <si>
    <t>LPNHE491568743</t>
  </si>
  <si>
    <t>Barbie DVX59 - Cabrio Fahrzeug, in pink, mit Platz für 2 Puppen, Puppen Zubehör, ab 3 Jahren</t>
  </si>
  <si>
    <t>LPNHE491433610</t>
  </si>
  <si>
    <t>B001KBYU9K</t>
  </si>
  <si>
    <t>Ravensburger 26492 - Deutschlandreise - Familienklassiker ab 8 Jahren - Gesellschaftspiel, Reise durch Deutschland, für bis zu 6 Spieler</t>
  </si>
  <si>
    <t>LPNHE486985835</t>
  </si>
  <si>
    <t>LPNHE479081987</t>
  </si>
  <si>
    <t>LPNHE495345088</t>
  </si>
  <si>
    <t>LPNHE492310979</t>
  </si>
  <si>
    <t>B07JMCBHSF</t>
  </si>
  <si>
    <t>Playmobil DreamWorks Dragons 70038 Tagschatten und Babydrachen mit Kindern, Ab 4 Jahren</t>
  </si>
  <si>
    <t>LPNHE476301891</t>
  </si>
  <si>
    <t>B00029D0WO</t>
  </si>
  <si>
    <t>SIKU 3652, John Deere Traktor mit Frontlader, 1:32, Metall/Kunststoff, Grün, Beweglicher Frontlader, Abnehmbare Fahrerkabine</t>
  </si>
  <si>
    <t>LPNHE487076713</t>
  </si>
  <si>
    <t>B0886HGF24</t>
  </si>
  <si>
    <t>Yuhtech Retro Konsole, Spielekonsole mit Zwei Bediengriffen Geliefert, Built-in 500 Klassische Spiele</t>
  </si>
  <si>
    <t>LPNHE493985733</t>
  </si>
  <si>
    <t>LPNHE493985732</t>
  </si>
  <si>
    <t>KSG - Kit de peinture a numero - Motif cheveaux</t>
  </si>
  <si>
    <t>LPNHE494002692</t>
  </si>
  <si>
    <t>B08445KLNK</t>
  </si>
  <si>
    <t>Nerf Ultra Two et Flechettes Nerf Ultra Officielles</t>
  </si>
  <si>
    <t>LPNHE487079644</t>
  </si>
  <si>
    <t>B07W4KVGJM</t>
  </si>
  <si>
    <t>LEGO 10913 DUPLO Steinebox Box Bauset mit Aufbewahrungsbox, Erste Steine Lernspielzeug für Kleinkinder ab 1, 5 Jahren</t>
  </si>
  <si>
    <t>LPNHE491141172</t>
  </si>
  <si>
    <t>B07K5TSYHB</t>
  </si>
  <si>
    <t>DIALOG TOYS Lingufino lernt Englisch 1 "Das Geheimnis der Sprerbsen</t>
  </si>
  <si>
    <t>LPNHE488740471</t>
  </si>
  <si>
    <t>B085B1YYY6</t>
  </si>
  <si>
    <t>L.O.L. Surprise! 569374 Doll</t>
  </si>
  <si>
    <t>LPNHE491235442</t>
  </si>
  <si>
    <t>B01BWNM9Z2</t>
  </si>
  <si>
    <t>Goliath - Filou Chiptou - Jeux d'enfants - ? partir de 4 ans- Jeu de société - Jeu de rapidité</t>
  </si>
  <si>
    <t>LPNHE492649502</t>
  </si>
  <si>
    <t>B07W6Q951M</t>
  </si>
  <si>
    <t>LEGO City 60243 Verfolgungsjagd mit dem Polizeihubschrauber, Quad, Motorrad und Pickup</t>
  </si>
  <si>
    <t>LPNHE486910437</t>
  </si>
  <si>
    <t>B079RKFPWD</t>
  </si>
  <si>
    <t>Dickie Toys Feuerwehrmann Sam Walkie Talkie, Funkgerät, 434 MHz, Reichweite bis 250 m, Sam &amp; Officer Steel</t>
  </si>
  <si>
    <t>LPNHE486978381</t>
  </si>
  <si>
    <t>LPNHE489055364</t>
  </si>
  <si>
    <t>B07P9VC6J4</t>
  </si>
  <si>
    <t>Smoby - Minikiss Poupon Renard - 30cm - Piles Incluses - 210123WEB</t>
  </si>
  <si>
    <t>LPNHE486813109</t>
  </si>
  <si>
    <t>B07MWSX97T</t>
  </si>
  <si>
    <t>Hape E3158 - Smoothie-Mixer, Küchenspielzeug</t>
  </si>
  <si>
    <t>LPNHE486911100</t>
  </si>
  <si>
    <t>B002ZRQ6B8</t>
  </si>
  <si>
    <t>Steiff 237522 Hoppel Greifring 12 blau Hase</t>
  </si>
  <si>
    <t>LPNHE491759921</t>
  </si>
  <si>
    <t>B082N2Y688</t>
  </si>
  <si>
    <t>LEGO 75279 Star Wars Adventskalender 2020 Weihnachten Mini Bauset mit legendären Raumschiffen und Charakteren</t>
  </si>
  <si>
    <t>LPNHE486747235</t>
  </si>
  <si>
    <t>B08GQRWDB4</t>
  </si>
  <si>
    <t>Magic: The Gathering Commander Renaissance Col?re de Zendikar (rosso/verde/bianco)</t>
  </si>
  <si>
    <t>LPNHE488685732</t>
  </si>
  <si>
    <t>B0148KOJJK</t>
  </si>
  <si>
    <t>Folat 21980 Horror-Chirurg 4-teilig Costume, Blau, M/L</t>
  </si>
  <si>
    <t>LPNHE488577545</t>
  </si>
  <si>
    <t>B08HDFBX6Q</t>
  </si>
  <si>
    <t>ZOYITO Console di Gioco retr? Mini Console Classica TV Lettore di Giochi Console di Gioco per Famiglie,costruito in 620 Giochi,Porta ricordi Felici dell'infanzia,Cavo di Uscita AV (AV Cable)</t>
  </si>
  <si>
    <t>LPNHE482957647</t>
  </si>
  <si>
    <t>B009OXP6EO</t>
  </si>
  <si>
    <t>Papo- Mini Plus Pirates &amp; Corsaires (Tube, 12 pcs) Pirate Figurines, 33017, Multicolore</t>
  </si>
  <si>
    <t>LPNHE495246877</t>
  </si>
  <si>
    <t>B00YN2Z1E6</t>
  </si>
  <si>
    <t>Lexibook Mikrofon Disney Frozen Die Eiskönigin Elsa, 3, 5 Jack und 6, 3 mm Adapter, Hohe Empfindlichkeit, mit Kindern oder mit Freunden zu Singen, Blau, MIC100FZ</t>
  </si>
  <si>
    <t>LPNHE487026819</t>
  </si>
  <si>
    <t>B07NDQZHW3</t>
  </si>
  <si>
    <t>Lexibook Lexibook-TW12PA Paw Patrol Pat' Patrouille Chase Talkies-Walkies, Jeu de Communication pour Enfant, Clip Ceinture, ? Piles, TW12PA, Bleu/Rouge - Version Espagnole</t>
  </si>
  <si>
    <t>LPNHE488657688</t>
  </si>
  <si>
    <t>B06XC4RG9Y</t>
  </si>
  <si>
    <t>Rubie's-déguisement officiel - Miraculous - Déguisement Classique Ladybug Miraculous Costume + Masque - Taille S- I-620794S</t>
  </si>
  <si>
    <t>LPNHE486920831</t>
  </si>
  <si>
    <t>B01N5TG9T0</t>
  </si>
  <si>
    <t>Lexibook - TW12FZ - Jeu Electronique - Talkie-Walkie la Reine des Neiges</t>
  </si>
  <si>
    <t>LPNHE491948804</t>
  </si>
  <si>
    <t>LPNHE491841948</t>
  </si>
  <si>
    <t>LPNHE492649522</t>
  </si>
  <si>
    <t>B009NFGI5Y</t>
  </si>
  <si>
    <t>Mattel Games Y9598 - Scrabble Original Wörterspiel und Brettspiel geeignet für 2 - 4 Spieler, Familienspiele und Wortspiele ab 10 Jahren</t>
  </si>
  <si>
    <t>LPNHE493921295</t>
  </si>
  <si>
    <t>B01D8FICYY</t>
  </si>
  <si>
    <t>Smiffys 45498XL, Damen Flapper Kostüm Kurzes Kleid Haarband und Handschuhe,schwarz,48-50(Herstellergröße:XL)</t>
  </si>
  <si>
    <t>LPNHE487083648</t>
  </si>
  <si>
    <t>B082P8QKX9</t>
  </si>
  <si>
    <t>VTech - Tiago, Lionceau des Découvertes, Peluche Lion Interactive pour Bébé - Version FR</t>
  </si>
  <si>
    <t>LPNHE487077423</t>
  </si>
  <si>
    <t>B0030FCN66</t>
  </si>
  <si>
    <t>SIKU 1859 - Grue télescopique , 1:87, Métal/Plastique, Jaune, Fl?che télescopique</t>
  </si>
  <si>
    <t>LPNHE487079685</t>
  </si>
  <si>
    <t>B00VFMI630</t>
  </si>
  <si>
    <t>Carrera 20064034 - GO!!! Nintendo Mario Kart™ 8 - Luigi</t>
  </si>
  <si>
    <t>LPNHE494974383</t>
  </si>
  <si>
    <t>B06XRBDP7W</t>
  </si>
  <si>
    <t>Fisher-Price FKW86 Little People Zug interaktive Eisenbahn mit Licht Geräuschen und Liedern, ab 12 Monaten deutschsprachig</t>
  </si>
  <si>
    <t>LPNHE487067996</t>
  </si>
  <si>
    <t>B081HQR9F4</t>
  </si>
  <si>
    <t>PLAYMOBIL Adventskalender 70322 Schatzsuche in der Piratenbucht, Für Kinder ab 5 Jahren</t>
  </si>
  <si>
    <t>LPNHE486658300</t>
  </si>
  <si>
    <t>LPNHE488626092</t>
  </si>
  <si>
    <t>B01DZX6FT8</t>
  </si>
  <si>
    <t>VTech - 194405 - Tchou Tchou Bolides - Ruben et son wagon-citerne - Version FR</t>
  </si>
  <si>
    <t>LPNHE492939094</t>
  </si>
  <si>
    <t>B085QZ2FK1</t>
  </si>
  <si>
    <t>CRAZE Adventskalender 2020 MAGIC DOUGH magische Knete + Zubehör kreativer Knetspaß für Kinder und Jugendliche 24744</t>
  </si>
  <si>
    <t>LPNHE488381412</t>
  </si>
  <si>
    <t>B0072HCK7U</t>
  </si>
  <si>
    <t>Easy Model 36409 Fertigmodell Me262 A-2a, B3-GL 1./KG(J)54</t>
  </si>
  <si>
    <t>LPNHE486559633</t>
  </si>
  <si>
    <t>B000YW5RNE</t>
  </si>
  <si>
    <t>TOMY Toomies Swim &amp; Sing Turtle Baby Bath Toy | Interactive Educational Toy with Music and Sounds | Water Play Toys For Boys &amp; Girls 1,2, 3+ Year Olds</t>
  </si>
  <si>
    <t>LPNHE473360800</t>
  </si>
  <si>
    <t>B00QLPLBX8</t>
  </si>
  <si>
    <t>Vtech - 158255 - Jouet ? Tirer - 1,2,3 P'tit Chat - Rose - Version FR</t>
  </si>
  <si>
    <t>LPNHE486461536</t>
  </si>
  <si>
    <t>B00OTB7X3S</t>
  </si>
  <si>
    <t>Hape E3010 - Dein Doktorset, Rollenspiel-Set Arzt, Arztkoffer, ab 3 Jahren</t>
  </si>
  <si>
    <t>LPNHE486421995</t>
  </si>
  <si>
    <t>LPNHE486968455</t>
  </si>
  <si>
    <t>B06X9V2V8P</t>
  </si>
  <si>
    <t>Eichhorn Xylophon Klopfbank, enthält: Klöppel, 8x Noten, 3x Kugeln, 6-tlg., Birkenholz, 12,5x25x14cm</t>
  </si>
  <si>
    <t>LPNHE493386521</t>
  </si>
  <si>
    <t>LPNHE488544122</t>
  </si>
  <si>
    <t>B084ZR2D65</t>
  </si>
  <si>
    <t>Depesche Livre de coloriage 11064 - TOPModel Wedding Special - Environ 28 x 23,7 x 1,5 cm</t>
  </si>
  <si>
    <t>LPNHE488641397</t>
  </si>
  <si>
    <t>B008CPJ9ZC</t>
  </si>
  <si>
    <t>CRAYOLA Maltafel</t>
  </si>
  <si>
    <t>LPNHE491912432</t>
  </si>
  <si>
    <t>B084DHD5M2</t>
  </si>
  <si>
    <t>Ravensburger 26846 - Nobody is perfect Extra Edition - Kommunikatives Kartenspiel für die ganze Familie, Spiel für Erwachsene und Jugendliche ab 14 Jahren, für 3-6 Spieler</t>
  </si>
  <si>
    <t>LPNHE493076041</t>
  </si>
  <si>
    <t>B0000WPITG</t>
  </si>
  <si>
    <t>Auhagen 11345 - Schrankelage</t>
  </si>
  <si>
    <t>LPNHE488594139</t>
  </si>
  <si>
    <t>B07DY2H1M1</t>
  </si>
  <si>
    <t>Bioviva - 203029 - J'aide mon enfant ? ... Bien se concentrer</t>
  </si>
  <si>
    <t>LPNHE488482468</t>
  </si>
  <si>
    <t>B084L1Y1B7</t>
  </si>
  <si>
    <t>Polly Pocket Cofre en forma de Narval con Lila, mu?ecas y trineo con perrito (Mattel GKJ52)</t>
  </si>
  <si>
    <t>LPNHE495114354</t>
  </si>
  <si>
    <t>B074V5CMX9</t>
  </si>
  <si>
    <t>Schleich 15003 DINOSAURS Spielfigur - Therizinosaurus, Spielzeug ab 4 Jahren</t>
  </si>
  <si>
    <t>LPNHE479159989</t>
  </si>
  <si>
    <t>B01N525MZ0</t>
  </si>
  <si>
    <t>Hasbro France - B8249EU40 - Jeu de Tir - Nerf Soa Freezfire</t>
  </si>
  <si>
    <t>LPNHE487079720</t>
  </si>
  <si>
    <t>B00029D150</t>
  </si>
  <si>
    <t>SIKU 2310, Polizei-PKW mit Pferdeanhänger, Inkl. 2 Spielzeug-Pferden, 1:55, Metall/Kunststoff, Silber/Blau, Abkoppelbarer Anhänger</t>
  </si>
  <si>
    <t>LPNHE493685635</t>
  </si>
  <si>
    <t>B082WD5BTT</t>
  </si>
  <si>
    <t>LEGO 71363 Super Mario Wüsten-Pokey – Erweiterungsset, Bauspiel</t>
  </si>
  <si>
    <t>LPNHE495390123</t>
  </si>
  <si>
    <t>B07Y2TQ2DG</t>
  </si>
  <si>
    <t>Schleich 42511 Eldrador Creatures Spielfigur - Feueradler, Spielzeug ab 7 Jahren</t>
  </si>
  <si>
    <t>LPNHE473376364</t>
  </si>
  <si>
    <t>B0000TZ6JG</t>
  </si>
  <si>
    <t>Piatnik Tick Tack Bumm</t>
  </si>
  <si>
    <t>LPNHE486833362</t>
  </si>
  <si>
    <t>B00BLEFLB2</t>
  </si>
  <si>
    <t>Eichhorn 100001306 - Bahn, Rangier E-Lok 11 cm, mit 4-Radantrieb und vier Funktionen, inkl. Batterien 60 min. Laufzeit</t>
  </si>
  <si>
    <t>LPNHE490028601</t>
  </si>
  <si>
    <t>B078YYY5S2</t>
  </si>
  <si>
    <t>Ginger Ray „Perfekt für eine Babyparty“ Foto-Requisiten, Alternatives Spielzubehör, Gold-Folie</t>
  </si>
  <si>
    <t>LPNHE438658795</t>
  </si>
  <si>
    <t>B06X1GY4GG</t>
  </si>
  <si>
    <t>Playmobil - Salon Équipé - 9267</t>
  </si>
  <si>
    <t>LPNHE489055476</t>
  </si>
  <si>
    <t>LPNHE488479995</t>
  </si>
  <si>
    <t>B01G7HK0NQ</t>
  </si>
  <si>
    <t>YUNIQUE Italia 4 Pezzi Ingranaggi Motore per RC Drone Quadricottero Syma x5C, x5sc, x5sw, x5C-1</t>
  </si>
  <si>
    <t>LPNHE480454262</t>
  </si>
  <si>
    <t>B00IPZ0GRO</t>
  </si>
  <si>
    <t>Jumbo Spiele 03976 Original Rummikub Travel Pouch Reisespiel, Gesellschaftsspiel, Legespiel, Ab 7 Jahren</t>
  </si>
  <si>
    <t>LPNHE488576387</t>
  </si>
  <si>
    <t>B007ETFY9M</t>
  </si>
  <si>
    <t>Plus-Plus PP32569 Mini Basic 300</t>
  </si>
  <si>
    <t>LPNHE494982611</t>
  </si>
  <si>
    <t>B08982FT61</t>
  </si>
  <si>
    <t>Cave Club GNL83 - Cave Club Emberly Puppe (25,4 cm), prähistorische Modepuppe mit Haus-Dinosaurier, Spielzeug ab 4 Jahren</t>
  </si>
  <si>
    <t>LPNHE489021982</t>
  </si>
  <si>
    <t>B0002GTGF2</t>
  </si>
  <si>
    <t>VTech - Adaptateur Secteur Duo - 6.0V - 7.5V - Compatible Jouets VTech OFFICIEL - Version FR</t>
  </si>
  <si>
    <t>LPNHE488720459</t>
  </si>
  <si>
    <t>B083FD9L7Y</t>
  </si>
  <si>
    <t>Papo 51178 Schottisches Hochlandrind</t>
  </si>
  <si>
    <t>LPNHE491235428</t>
  </si>
  <si>
    <t>B07RC38VM2</t>
  </si>
  <si>
    <t>Desire Deluxe Schleim Set (30 teilig) zum selber machen, ideales Slime Spielzeug für Kinder ab 3 4 5 6 7 8 9 10 Jahren, Wissenschaft Lernspiel, Geschenk für Jungen und Mädchen</t>
  </si>
  <si>
    <t>LPNHE493039268</t>
  </si>
  <si>
    <t>B001JK7ATY</t>
  </si>
  <si>
    <t>Giotto 5390 00 - RoberColor Wandtafelkreide, Karton mit 100 Stück farbig sortiert</t>
  </si>
  <si>
    <t>LPNHE453224846</t>
  </si>
  <si>
    <t>Hasbro Beyblade Burst Original Precision Strike Launcher</t>
  </si>
  <si>
    <t>LPNHE492131966</t>
  </si>
  <si>
    <t>B07DFCBK39</t>
  </si>
  <si>
    <t>Funko Pocket POP! IT: Pennywise (mit Balloon) Vinyl Figur Schlüsselbund, 31811, Multi, Standard</t>
  </si>
  <si>
    <t>LPNHE488477410</t>
  </si>
  <si>
    <t>B0899H2C9Q</t>
  </si>
  <si>
    <t>APERIL Fußball Geburtstagsdeko Jungen Luftballons Geburtstag Dekorationen Grün mit Happy Birthday Girlande Banner, Folien Luftballons and Cake Topper für Kindergeburtstag Deko, Fußballfan Themenfeier</t>
  </si>
  <si>
    <t>LPNHE473301736</t>
  </si>
  <si>
    <t>B08GY9NDCB</t>
  </si>
  <si>
    <t>Schmidt Spiele 49385 Mystery House, Zurück nach Tombstone, Erweiterung, Escape Spiel</t>
  </si>
  <si>
    <t>LPNHE491742667</t>
  </si>
  <si>
    <t>LPNHE486763668</t>
  </si>
  <si>
    <t>B08952S7YR</t>
  </si>
  <si>
    <t>Kimmidoll Kokeshi 6cm Misaki - Tranquility Version Anglaise</t>
  </si>
  <si>
    <t>LPNHE493996514</t>
  </si>
  <si>
    <t>LPNHE493987168</t>
  </si>
  <si>
    <t>B00160R1IW</t>
  </si>
  <si>
    <t>Joustra Ardoise Magique Telecran Original pour Dessiner ? l'Infini-Enfants d?s 5 ans-Format 19X19 cm-Coloris Rouge, J41404, Multicolore</t>
  </si>
  <si>
    <t>LPNHE487163113</t>
  </si>
  <si>
    <t>B07JJPV8ZR</t>
  </si>
  <si>
    <t>Wissner aktiv lernen 080203.IMP - RE Wood Rechenrahmen, Zählrahmen mit 100 Kugeln in blau und rot, nachhaltiges Lernspielzeug für die Grundschule, schadstofffrei</t>
  </si>
  <si>
    <t>LPNHE494018660</t>
  </si>
  <si>
    <t>LPNHE491628920</t>
  </si>
  <si>
    <t>B002RBENNU</t>
  </si>
  <si>
    <t>Amsterdam Expert Series Acrylic Tube 75ML NAPLES YELLOW RED LIGHT (292) Series 2</t>
  </si>
  <si>
    <t>LPNHE491258311</t>
  </si>
  <si>
    <t>B07CBX6KCW</t>
  </si>
  <si>
    <t>Zapf Creation 825914 BABY born City Scooterhelm Puppenhelm mit verstellbarem Visier und Riemen, Puppenzubehör 43 cm, rosa</t>
  </si>
  <si>
    <t>LPNHE466576985</t>
  </si>
  <si>
    <t>B00TKXC1BY</t>
  </si>
  <si>
    <t>Theo Klein 8573 Bosch Werkzeug-Box I 7-teiliges Werkzeug-Set I Stabile Box mit praktischem Tragegriff I Maße: 30,25 cm x 14 cm x 17,25 cm I Spielzeug für Kinder ab 3 Jahren</t>
  </si>
  <si>
    <t>LPNHE473360804</t>
  </si>
  <si>
    <t>B00G1YI8YY</t>
  </si>
  <si>
    <t>noris 606101281 606101281-Castro, Familienspiel</t>
  </si>
  <si>
    <t>LPNHE488430336</t>
  </si>
  <si>
    <t>Writing Instruments and Accessories</t>
  </si>
  <si>
    <t>B0007QJ7ZG</t>
  </si>
  <si>
    <t>Stockmar 204884258 Wachsmalblöcke (8 Blöcke, wasserfest, aus Bienenwachs, im Blechetui)</t>
  </si>
  <si>
    <t>LPNHE487123250</t>
  </si>
  <si>
    <t>B01N6N7FPP</t>
  </si>
  <si>
    <t>KOSMOS 692865 - EXIT - Das Spiel, Die Station im ewigen Eis, Level: Fortgeschrittene, Escape Room Spiel, für 1 bis 4 Spieler ab 12 Jahren, einmaliges Event-Spiel für Erwachsene und Kinder</t>
  </si>
  <si>
    <t>LPNHE488577225</t>
  </si>
  <si>
    <t>B077Y19751</t>
  </si>
  <si>
    <t>Ravensburger Spielen und Lernen 24994 - Die Freche Sprech-Hexe - Kinderspiel ab 4 Jahren</t>
  </si>
  <si>
    <t>LPNHE473376362</t>
  </si>
  <si>
    <t>B000E0HVK8</t>
  </si>
  <si>
    <t>Schmidt Spiele - Thomas Kinkade, Bei der alten Mühle, 1.000 Teile Puzzle</t>
  </si>
  <si>
    <t>LPNHE453224842</t>
  </si>
  <si>
    <t>B00001QHVP</t>
  </si>
  <si>
    <t>Bicycle- Rider Back Standard Index 2 Pack 2 Jeu de Cartes de Poker, 608081, Rouge E Bleu, 62. 5 x 88 Mmm</t>
  </si>
  <si>
    <t>LPNHE476086989</t>
  </si>
  <si>
    <t>B00BSN0U58</t>
  </si>
  <si>
    <t>Kinder Jungen Kostüm Super Mario Arbeiter</t>
  </si>
  <si>
    <t>LPNHE447300083</t>
  </si>
  <si>
    <t>B07YT3DQ49</t>
  </si>
  <si>
    <t>Idena 20081 - Schüleretui mit 3 Reißverschlüssen, Skateboard, 46 teilig befüllt mit Buntstiften, Fasermalern, Bleistiften und viel Zubehör, ca. 20 x 12,5 x 6,5 cm, für Vorschule und Schule</t>
  </si>
  <si>
    <t>LPNHE486944739</t>
  </si>
  <si>
    <t>B07FNN1474</t>
  </si>
  <si>
    <t>LEGO® Creator Le buggy des dunes Jeu de construction, 6 Ans et Plus, 147 Pi?ces 31087</t>
  </si>
  <si>
    <t>LPNHE487174450</t>
  </si>
  <si>
    <t>B06XGG6PLW</t>
  </si>
  <si>
    <t>Funko The Pop Vinyle-LOTR/Hobbit-Gandalf, 13550</t>
  </si>
  <si>
    <t>LPNHE491760098</t>
  </si>
  <si>
    <t>B012B7FX60</t>
  </si>
  <si>
    <t>CMJ RC Cars Lamborghini Aventador - Telecomando con licenza ufficiale per bambini con luci di lavoro, radiocomandato su strada RC auto 1:24, 2,4 Ghz arancione, ottimo giocattolo per ragazzi e ragazze</t>
  </si>
  <si>
    <t>LPNHE491274024</t>
  </si>
  <si>
    <t>B01G3PYWCW</t>
  </si>
  <si>
    <t>Smart Games SG455 IQ-Puzzler PRO, Geschicklichkeitsspiel, Reisespiel, Gehirntraining</t>
  </si>
  <si>
    <t>LPNHE487025661</t>
  </si>
  <si>
    <t>B079W2CLMZ</t>
  </si>
  <si>
    <t>Vtech 80-511004 TUT Baby Mickys Cabrio Flitzer Fahrzeuge Babyauto, bunt</t>
  </si>
  <si>
    <t>LPNHE488763138</t>
  </si>
  <si>
    <t>B07GQW9VGM</t>
  </si>
  <si>
    <t>PushingBest Geburtstagsdeko, Party Deko Set Blau Alles Gute zum Geburtstag Girlande Ballons Wabenbälle Dreieck Flag String Runde String für Mädchen Jungen Männer Frauen</t>
  </si>
  <si>
    <t>LPNHE486944756</t>
  </si>
  <si>
    <t>Fisher-Price H9447-0 - Piccolo Snoopy</t>
  </si>
  <si>
    <t>LPNHE493171167</t>
  </si>
  <si>
    <t>B079JN5J9M</t>
  </si>
  <si>
    <t>Baztoy RC Fliegender Ball Spielzeug, Infrarot-Induktions-Hubschrauber, Drohne mit bunt leuchtendem LED-Licht und Fernbedienung für Kinder, Geschenke für Jungen und Mädchen, Indoor-und Outdoor-Spiele</t>
  </si>
  <si>
    <t>LPNHE489184359</t>
  </si>
  <si>
    <t>B00BF7NXXS</t>
  </si>
  <si>
    <t>Melissa &amp; Doug Scratch Art Schlüsselanhänger (6 Stück)</t>
  </si>
  <si>
    <t>LPNHE473399166</t>
  </si>
  <si>
    <t>B07QY3T68H</t>
  </si>
  <si>
    <t>Procos 90245 Servietten Piraten, 20 Stück, rot, weiß, blau</t>
  </si>
  <si>
    <t>LPNHE473360791</t>
  </si>
  <si>
    <t>B071K88BSJ</t>
  </si>
  <si>
    <t>Eberhard Faber 579922 - Haarpinsel, 4er Set</t>
  </si>
  <si>
    <t>LPNHE473399160</t>
  </si>
  <si>
    <t>LPNHE473399144</t>
  </si>
  <si>
    <t>B0083TXZ16</t>
  </si>
  <si>
    <t>Nerf N-Strike Elite 12er Dart Nachfüllpack</t>
  </si>
  <si>
    <t>LPNHE479396182</t>
  </si>
  <si>
    <t>B07GWFN1KW</t>
  </si>
  <si>
    <t>BronaGrand Anneaux de Clés Anneaux Brisés Anneau Porte-clés 10mm Anneaux Brisés Rond ? Bords en Alliage Plaqué Nickel Anneaux de Saut pour Fabrication De Bijoux DIY - 200 pi?ces</t>
  </si>
  <si>
    <t>LPNHE493255915</t>
  </si>
  <si>
    <t>B07L93BD3L</t>
  </si>
  <si>
    <t>SIQUK Doppelseitige Würfelteller, Faltendes Hexagon PU-Leder und Dunkelblauer Würfelbretter für Dungeons und Dragons RPG-Würfelspiel D &amp; D und andere Tischspiele</t>
  </si>
  <si>
    <t>LPNHE487168184</t>
  </si>
  <si>
    <t>B07PB527BR</t>
  </si>
  <si>
    <t>Vtech 80-439504 ZoomiZooz - 3er Set Waldtiere, Babytiere, Mehrfarbig</t>
  </si>
  <si>
    <t>LPNHE493118329</t>
  </si>
  <si>
    <t>LEGO 71361 Super Mario Mario-Charaktere-Serie 1, Sammlerstück, 1 Einheit (zufällige Auswahl)</t>
  </si>
  <si>
    <t>LPNHE491382720</t>
  </si>
  <si>
    <t>B0044MK532</t>
  </si>
  <si>
    <t>Idena 8330026 - Laternenstab 39cm, St. Martin, Laternenumzug, LED</t>
  </si>
  <si>
    <t>LPNHE486910651</t>
  </si>
  <si>
    <t>B08BLLT33T</t>
  </si>
  <si>
    <t>Lexibook Interpretor 2 Vocal Instantané 137 Langues, Traduction Photo &amp; Mémos, Traducteur Multilingue Parlant Portable Professionnel, Voyage, Port Écouteurs, Wi-FI &amp;Hors-Ligne, NTL3000</t>
  </si>
  <si>
    <t>LPNHE495292995</t>
  </si>
  <si>
    <t>LPNHE495710748</t>
  </si>
  <si>
    <t>LPNHE495516553</t>
  </si>
  <si>
    <t>B0829DHWPD</t>
  </si>
  <si>
    <t>Tiger Media 1203 tigerbox - TOUCH Streaming-Box, Grün</t>
  </si>
  <si>
    <t>LPNHE488581872</t>
  </si>
  <si>
    <t>LPNHE495375563</t>
  </si>
  <si>
    <t>LPNHE493577602</t>
  </si>
  <si>
    <t>B07JLVNJ2H</t>
  </si>
  <si>
    <t>Revell- Yamaha 250 DT 1 Kit di Modelli in plastica, Multicolore, 1/8, 07941</t>
  </si>
  <si>
    <t>LPNHE485425977</t>
  </si>
  <si>
    <t>B085V7XJ9W</t>
  </si>
  <si>
    <t>Carrera 20030910 Mercedes-AMG GT3 Mann-Filter Team HTP, No.47</t>
  </si>
  <si>
    <t>LPNHE491824197</t>
  </si>
  <si>
    <t>LPNHE495217168</t>
  </si>
  <si>
    <t>B00HP2NCEW</t>
  </si>
  <si>
    <t>Ravensburger tiptoi 00036 Der Stift - WLAN Edition - Das audiodigitale Lern- und Kreativsystem für Kinder ab 3 Jahren. Audiodateien komfortabel über WLAN herunterladen</t>
  </si>
  <si>
    <t>LPNHE492108420</t>
  </si>
  <si>
    <t>B087YZPMTX</t>
  </si>
  <si>
    <t>Hasbro Marvel Legends Series Sammelfigur aus der Marvel-Legends-Serie, 15,2 cm, ab 4 Jahren</t>
  </si>
  <si>
    <t>LPNHE492451349</t>
  </si>
  <si>
    <t>B07BGD84BD</t>
  </si>
  <si>
    <t>Carson 500404138 Sea Racer 1:12 – RC-Auto als Amphibienfahrzeug, 100% RTR, für Land und Wasser, robust und wasserfest, mit 2.4G Fernsteuerung, Orange</t>
  </si>
  <si>
    <t>LPNHE487719036</t>
  </si>
  <si>
    <t>Textiles</t>
  </si>
  <si>
    <t>B00BTPQDZG</t>
  </si>
  <si>
    <t>LEG AVENUE 85047 - Wet Look Catsuit Kostüm, Größe L (EUR 42-44), Schwarz, Dessous Damen Reizwäsche</t>
  </si>
  <si>
    <t>LPNHE486463045</t>
  </si>
  <si>
    <t>LPNHE488665959</t>
  </si>
  <si>
    <t>B0761R37NC</t>
  </si>
  <si>
    <t>VTech Baby – Krabbelbär, interaktives Plüschtier Rosa</t>
  </si>
  <si>
    <t>LPNHE440061709</t>
  </si>
  <si>
    <t>B0765XNF4B</t>
  </si>
  <si>
    <t>Lexibook Paw Patrol Boombox CD-Player, AUX-Eingangsbuchse, AC-Betrieb oder Batterie, Blau/Schwarz, RCD108PA_10</t>
  </si>
  <si>
    <t>LPNHE495516205</t>
  </si>
  <si>
    <t>LPNHE477359985</t>
  </si>
  <si>
    <t>B006IA33GE</t>
  </si>
  <si>
    <t>Smiffys, Herren Rentier Kostüm, Jumpsuit mit Kapuze, Größe: L, 31668</t>
  </si>
  <si>
    <t>LPNHE441339972</t>
  </si>
  <si>
    <t>B079BNC5J3</t>
  </si>
  <si>
    <t>VTech Kidizoom Duo 5.0 Fotocamera Digitale Bambino con 5 Megapixel Schermo a Colori Giocattoli Imparare in Casa 10 Funzioni Differenti 2 Obiettivi Rosa</t>
  </si>
  <si>
    <t>LPNHE491705268</t>
  </si>
  <si>
    <t>B00BBLEH6A</t>
  </si>
  <si>
    <t>Halloween! Smiffys Kostüm Klassischer Horrorclown, Mehrfarbig, mit Einteiler und Maske</t>
  </si>
  <si>
    <t>LPNHE486616000</t>
  </si>
  <si>
    <t>PRG BM Beast X ULTRAZORD</t>
  </si>
  <si>
    <t>LPNHE486223090</t>
  </si>
  <si>
    <t>B009CJ9E6G</t>
  </si>
  <si>
    <t>BRIO World 33772 Großes Schienensortiment 50 Teile – Schienen Set für die BRIO Eisenbahn – Kleinkindspielzeug empfohlen für Kinder ab 3 Jahren</t>
  </si>
  <si>
    <t>LPNHE477301530</t>
  </si>
  <si>
    <t>Goliath Toys Animagic - Chat Cassy Electronique Animagic</t>
  </si>
  <si>
    <t>LPNHE491902676</t>
  </si>
  <si>
    <t>B086DC1X6N</t>
  </si>
  <si>
    <t>Ravensburger- tiptoi-Coffret Complet Lecteur interactif + Livre J'apprends l'anglais, 00057</t>
  </si>
  <si>
    <t>LPNHE471144984</t>
  </si>
  <si>
    <t>LPNHE487714030</t>
  </si>
  <si>
    <t>LPNHE493167633</t>
  </si>
  <si>
    <t>LPNHE493363380</t>
  </si>
  <si>
    <t>B077MJZ1H1</t>
  </si>
  <si>
    <t>HUDORA 14784 Set-Scooter Ersatzrad Big Wheel 205-Scooter Ersatzrollen, schwarz, 205</t>
  </si>
  <si>
    <t>LPNHE492200230</t>
  </si>
  <si>
    <t>LPNHE493464061</t>
  </si>
  <si>
    <t>B07P8ZP146</t>
  </si>
  <si>
    <t>Vtech 80-520404 KidiMagic Starlight, Kinderwecker, Mehrfarbig</t>
  </si>
  <si>
    <t>LPNHE488581409</t>
  </si>
  <si>
    <t>B088G6DTKC</t>
  </si>
  <si>
    <t>Goliath - Carcata - Jeu de famille - ? partir de 8 ans- Jeu de société - Jeu de stratégie</t>
  </si>
  <si>
    <t>LPNHE486686370</t>
  </si>
  <si>
    <t>LPNHE485338994</t>
  </si>
  <si>
    <t>B003Q6CSKK</t>
  </si>
  <si>
    <t>Vtech 80-109794 - Schulstart Laptop E pink</t>
  </si>
  <si>
    <t>LPNHE495122561</t>
  </si>
  <si>
    <t>B07PSJTPSH</t>
  </si>
  <si>
    <t>Carrera 20027610 Ferrari FXX K Evoluzione No.54, Mehrfarbig</t>
  </si>
  <si>
    <t>LPNHE486683679</t>
  </si>
  <si>
    <t>LPNHE492108672</t>
  </si>
  <si>
    <t>LPNHE490218441</t>
  </si>
  <si>
    <t>Fisher-Price Soffice Nuvoletta Coccola e Brilla, Gioco da Culla con Luci, Suoni e Musiche Rilassanti, per Neonati 0+ Mesi,GJD44</t>
  </si>
  <si>
    <t>LPNHE490323401</t>
  </si>
  <si>
    <t>B0006JGFNQ</t>
  </si>
  <si>
    <t>Cinémaniak - Neca - Peluche Dansante - Gremlins Avec Son</t>
  </si>
  <si>
    <t>LPNHE486607325</t>
  </si>
  <si>
    <t>L.O.L. Surprise! O.M.G. Remix - Mit 25 Überraschungen - Modepuppe, Kleidung und Accessoires zum Sammeln - Kitty K</t>
  </si>
  <si>
    <t>LPNHE486326802</t>
  </si>
  <si>
    <t>B000H5V00C</t>
  </si>
  <si>
    <t>Theo Klein 8497 Multi-Tech Konstruktionsset mit Bosch Ixolino I 107 Bauteile I Batteriebetriebener Ixolino mit Licht und Sound I Maße: 32 cm x 27 cm x 9,5 cm I Spielzeug für Kinder ab 3 Jahren</t>
  </si>
  <si>
    <t>LPNHE490318591</t>
  </si>
  <si>
    <t>LPNHE438330353</t>
  </si>
  <si>
    <t>B07D7H6G66</t>
  </si>
  <si>
    <t>Jakks 84872-11L - Disney Princess Arielle, Sing &amp; Shimmer, Puppe ca. 35 cm groß, singt und hat eine wunderschön leuchtende Schwanzflosse, ideal für die Badewanne</t>
  </si>
  <si>
    <t>LPNHE486454578</t>
  </si>
  <si>
    <t>LPNHE486650688</t>
  </si>
  <si>
    <t>Carrera Toys 370501032 Super Mario - Flying Cape Mario</t>
  </si>
  <si>
    <t>LPNHE487171643</t>
  </si>
  <si>
    <t>B00G7G4EPI</t>
  </si>
  <si>
    <t>Revell 04909 - Apollo Saturn V Kit di Modello in Plastica, Scala 1:144</t>
  </si>
  <si>
    <t>LPNHE493464062</t>
  </si>
  <si>
    <t>LPNHE492657376</t>
  </si>
  <si>
    <t>LPNHE486975759</t>
  </si>
  <si>
    <t>LPNHE491629930</t>
  </si>
  <si>
    <t>LPNHE487789834</t>
  </si>
  <si>
    <t>B08CY6BCXT</t>
  </si>
  <si>
    <t>Barbie Extra poupée articulée blonde au look tendance et oversize, avec figurine animale et accessoires inclus, jouet pour enfant, GRN28</t>
  </si>
  <si>
    <t>LPNHE488473155</t>
  </si>
  <si>
    <t>LPNHE485277159</t>
  </si>
  <si>
    <t>B07P5YCMT3</t>
  </si>
  <si>
    <t>Dragons 3 - 6052481 - Jeu Enfant - Peluche Interactive - Peluche Krokmou Deluxe Grogneuse - Film Dragons 3 Le Monde Caché</t>
  </si>
  <si>
    <t>LPNHE488679896</t>
  </si>
  <si>
    <t>B000MVZXGS</t>
  </si>
  <si>
    <t>Ravensburger Spiele 26421 - Europareise</t>
  </si>
  <si>
    <t>LPNHE459467560</t>
  </si>
  <si>
    <t>LPNHE486786610</t>
  </si>
  <si>
    <t>LPNHE493063653</t>
  </si>
  <si>
    <t>LPNHE488445143</t>
  </si>
  <si>
    <t>B01DBR31B8</t>
  </si>
  <si>
    <t>Clementoni 69066 Das Duell um die Geld, Brettspiel für 3 - 6 Spieler, Pokerspiel für die ganze Familie, Familienspiel ab 12 Jahren, nach der gleichnamigen Fernsehsendung</t>
  </si>
  <si>
    <t>LPNHE491136639</t>
  </si>
  <si>
    <t>B07CNMB2LF</t>
  </si>
  <si>
    <t>Nerf Laser Ops AlphaPoint, LaserTag-Blaster mit Licht- &amp; Soundeffekt, Kinder-Spielzeug, inkl. Schnell-Lade-Taste für Infrarot-Schüsse, auch für Erwachsene</t>
  </si>
  <si>
    <t>LPNHE371677325</t>
  </si>
  <si>
    <t>B074D2M1CZ</t>
  </si>
  <si>
    <t>CARRERA GO!!! PLUS - 20061662 - Pista di connessione PLUS</t>
  </si>
  <si>
    <t>LPNHE486443187</t>
  </si>
  <si>
    <t>B07RHNYQH3</t>
  </si>
  <si>
    <t>Asmodee, Unlock! Heroic Adventures, Gioco da Tavolo, Edizione in Italiano, 8984</t>
  </si>
  <si>
    <t>LPNHE495746364</t>
  </si>
  <si>
    <t>B07WBWL3NJ</t>
  </si>
  <si>
    <t>2NLF Macchina Fotografica per Bambini, Bambina Fotocamera Digitale Portatile Selfie Videocamera per Bambine 2.4 Pollici LCD Outdoor Travel Portatile Fotocamera 800MP 1080P HD con Scheda SD da 16 GB</t>
  </si>
  <si>
    <t>LPNHE491705247</t>
  </si>
  <si>
    <t>LPNHE490025275</t>
  </si>
  <si>
    <t>B01MY2D5BE</t>
  </si>
  <si>
    <t>Intex 56283EU - Wassermelonenförmige aufblasbare Matratze 183 x 23 cm</t>
  </si>
  <si>
    <t>LPNHE485242213</t>
  </si>
  <si>
    <t>B0088UZZJK</t>
  </si>
  <si>
    <t>Kosmos 691745 - Die Legenden von Andor, Das Grundspiel, Kennerspiel des Jahres 2013, kooperatives Fantasy-Brettspiel ab 10 Jahren</t>
  </si>
  <si>
    <t>LPNHE492546628</t>
  </si>
  <si>
    <t>B0094AZU8E</t>
  </si>
  <si>
    <t>Carson 500502042 - Servo CS-9 Waterproof MG/ 9kg / JR</t>
  </si>
  <si>
    <t>LPNHE491949549</t>
  </si>
  <si>
    <t>Carrera RC Super Mario - Flying Cape Mario ? Ferngesteuerter Elektro-Helikopter für drinnen &amp; draußen ? mit Ersatz-Rotorblättern &amp; Fernbedienung ? Spielzeug für Kinder ab 8 Jahren &amp; Erwachsene</t>
  </si>
  <si>
    <t>LPNHE488434488</t>
  </si>
  <si>
    <t>LPNHE486943623</t>
  </si>
  <si>
    <t>B081HQQJ5C</t>
  </si>
  <si>
    <t>Playmobil - Moto et Policier de l'Espace - 70020</t>
  </si>
  <si>
    <t>LPNHE485312499</t>
  </si>
  <si>
    <t>LPNHE487820054</t>
  </si>
  <si>
    <t>B00IVC1B16</t>
  </si>
  <si>
    <t>Ravensburger 3D Puzzle Eiffelturm bei Nacht mit 216 Teilen, für Kinder und Erwachsene, Wahrzeichen von Paris im Miniatur-Format, Leuchtet im Dunkeln</t>
  </si>
  <si>
    <t>LPNHE487626692</t>
  </si>
  <si>
    <t>LPNHE486025522</t>
  </si>
  <si>
    <t>B00TJLPKVK</t>
  </si>
  <si>
    <t>Jamara 404590 Auto RC Fahrzeuge</t>
  </si>
  <si>
    <t>LPNHE487157507</t>
  </si>
  <si>
    <t>LPNHE486849263</t>
  </si>
  <si>
    <t>LPNHE488435471</t>
  </si>
  <si>
    <t>B07CP35TRK</t>
  </si>
  <si>
    <t>Goliath - Fabrique de Cr?me Glac?e - Loisir créatif - Cuisine - 82.294.006</t>
  </si>
  <si>
    <t>LPNHE486647316</t>
  </si>
  <si>
    <t>B01M3UGTXS</t>
  </si>
  <si>
    <t>Simba 109358495 109358495-Wissper Funktionspuppe, 34 cm, bunt</t>
  </si>
  <si>
    <t>LPNHE487045443</t>
  </si>
  <si>
    <t>B085B34QGZ</t>
  </si>
  <si>
    <t>Rainbow High Sammlermodepuppen - Designerkleidung, Accessoires &amp; Ständer - Violet Willow - Rainbow High Serie</t>
  </si>
  <si>
    <t>LPNHE486916340</t>
  </si>
  <si>
    <t>B072R7138Z</t>
  </si>
  <si>
    <t>B. toys Tritthocker Kinder aus Holz - Zweistufiger Hocker Kinder, Trittschemel, Kinderschemel Bad – Mint &amp; Naturholz Kindermöbel für Kinder ab 2 Jahren</t>
  </si>
  <si>
    <t>LPNHE486786419</t>
  </si>
  <si>
    <t>B079KKFGH1</t>
  </si>
  <si>
    <t>Mega Bloks Sac Blocs Construction Deluxe, 150 briques, jouet pour bébé et enfant de 1 ? 5 ans, FVJ49</t>
  </si>
  <si>
    <t>LPNHE485259162</t>
  </si>
  <si>
    <t>Revell Control RC Helikopter, ferngesteuerter Hubschrauber für Einsteiger, 2,4 GHz Fernsteuerung, einfach zu fliegen, Gyro, stabiles Chassis, LED-Beleuchtung, USB-Ladegerät - SKY FUN 23982</t>
  </si>
  <si>
    <t>LPNHE488465606</t>
  </si>
  <si>
    <t>B07P8N7QC1</t>
  </si>
  <si>
    <t>Ravensburger- Rams?s Junior Jeu d'enfant, 4005556214457</t>
  </si>
  <si>
    <t>LPNHE485534650</t>
  </si>
  <si>
    <t>LPNHE491363523</t>
  </si>
  <si>
    <t>LPNHE494144873</t>
  </si>
  <si>
    <t>B07P6QWT1G</t>
  </si>
  <si>
    <t>Vtech 80-518004 Peppas ABC-Buch, Lernbuch, Mehrfarbig</t>
  </si>
  <si>
    <t>LPNHE486778545</t>
  </si>
  <si>
    <t>B01N2JQKPR</t>
  </si>
  <si>
    <t>Boland 01388 - Elmo Gladiatore Romano, Metal, Taglia Unica</t>
  </si>
  <si>
    <t>LPNHE485250808</t>
  </si>
  <si>
    <t>LPNHE486686475</t>
  </si>
  <si>
    <t>B015CCR1FW</t>
  </si>
  <si>
    <t>Barbie DHC40 - Dreamtopia Regenbogenlicht Meerjungfrau Puppe mit Lichtershow, Spielzeug für die Badewanne, Spielzeug ab 3 Jahren</t>
  </si>
  <si>
    <t>LPNHE493924778</t>
  </si>
  <si>
    <t>B07VNT5P83</t>
  </si>
  <si>
    <t>Rubies- Rubie's Officiel Black Panther Avengers Endgame-Taille 7-8 ans-I-700657L Déguisement, Enfants Unisexes, I-700657L, Multicouleur</t>
  </si>
  <si>
    <t>LPNHE485464636</t>
  </si>
  <si>
    <t>B06W2LB22L</t>
  </si>
  <si>
    <t>Zapf Creation 823903 Baby Born Puppenzubehör</t>
  </si>
  <si>
    <t>LPNHE490128160</t>
  </si>
  <si>
    <t>LPNHE487597553</t>
  </si>
  <si>
    <t>B005XTIOE2</t>
  </si>
  <si>
    <t>Nathan - Petite Section- Un coffret éducatif pour préparer la maternelle de 2 ? 4 ans</t>
  </si>
  <si>
    <t>LPNHE492198636</t>
  </si>
  <si>
    <t>B07KTK6PP1</t>
  </si>
  <si>
    <t>LEGO 11004 Classic Bausteine - kreativ mit Fenstern, Bauset mit bunten Bausteinen</t>
  </si>
  <si>
    <t>LPNHE491136570</t>
  </si>
  <si>
    <t>B07957PT1X</t>
  </si>
  <si>
    <t>alldoro 68030 - Feuerwehr Panoramakreisel ? 19 cm, Pumpkreisel mit Sound, Schwungkreisel mit Standfuß, Musikkreisel mit Feuerwehrauto, klassischer Spielzeugkreisel, Kreisel für Kinder ab 18 Monate</t>
  </si>
  <si>
    <t>LPNHE495089301</t>
  </si>
  <si>
    <t>LEGO Classic Le Finestre della Creativit?, Set di Mattoncini Giocattolo Colorati, 11004</t>
  </si>
  <si>
    <t>LPNHE493939286</t>
  </si>
  <si>
    <t>B07GL9RGQK</t>
  </si>
  <si>
    <t>Barbie Dreamtopia poupée sir?ne lumi?re et danse aquatique ? plonger dans l'eau, avec mouvements de nageoire, jouet pour enfant, GFL82</t>
  </si>
  <si>
    <t>LPNHE486676023</t>
  </si>
  <si>
    <t>B07ZK76YPY</t>
  </si>
  <si>
    <t>COMECASE Karten Tragen Tasche Album für Pokemon Card Game, Karten Halter, Pokemon Karten Halter Album Ordner Buch, Pokemon Sammel GX EX Karten Album.</t>
  </si>
  <si>
    <t>LPNHE486836657</t>
  </si>
  <si>
    <t>LPNHE495356025</t>
  </si>
  <si>
    <t>B082P8LK2Y</t>
  </si>
  <si>
    <t>Vtech ZoomiZooz – magische Elephante (+ 1 Tier) – Version FR</t>
  </si>
  <si>
    <t>LPNHE492363196</t>
  </si>
  <si>
    <t>B004EFBR90</t>
  </si>
  <si>
    <t>Unbekannt Bronco Models AB3540 - Modellbau Zubehr?? Panther Late Type Workable Track Link Set</t>
  </si>
  <si>
    <t>LPNHE487041455</t>
  </si>
  <si>
    <t>B07GXGZQ8Q</t>
  </si>
  <si>
    <t>Small Foot Portatile in Legno con Lavagna Magnetica</t>
  </si>
  <si>
    <t>LPNHE492454071</t>
  </si>
  <si>
    <t>B00BMLV2U8</t>
  </si>
  <si>
    <t>Sluban M38-B0305 - Modellino di carro Armato da Costruire, Grande</t>
  </si>
  <si>
    <t>LPNHE485251290</t>
  </si>
  <si>
    <t>B082FVY8WM</t>
  </si>
  <si>
    <t>Gardom UFO Mini Drohne Flying Spinner Spielzeug Fliegender Ball Handsteuerung USB-wiederaufladbarer Hubschrauber-Mini-Drohne, ideales Weihnachts/Geburtstagsgeschenk für Kinder und Erwachsene</t>
  </si>
  <si>
    <t>LPNHE460493643</t>
  </si>
  <si>
    <t>B004QEZLP0</t>
  </si>
  <si>
    <t>Märklin 74491 - Elektrischer Weichetrieb (C-Gleis), Spur H0</t>
  </si>
  <si>
    <t>LPNHE487143944</t>
  </si>
  <si>
    <t>B0000AC9C4</t>
  </si>
  <si>
    <t>Theo Klein 8430 Bosch Kettensäge I Batteriebetriebene Spielzeugsäge mit realistischem Sägegeräusch und Blinklicht I Maße: 12,5 cm x 39 cm x 15 cm I Spielzeug für Kinder ab 3 Jahren</t>
  </si>
  <si>
    <t>LPNHE488435596</t>
  </si>
  <si>
    <t>B001MV6RUI</t>
  </si>
  <si>
    <t>Simba 4525700 Cassa del supermercato con scanner</t>
  </si>
  <si>
    <t>LPNHE492565523</t>
  </si>
  <si>
    <t>B00STO8524</t>
  </si>
  <si>
    <t>amscan 110087-01 Eiskönigin Folienballon Frozen ELSA The Snow Queen</t>
  </si>
  <si>
    <t>LPNHE486711040</t>
  </si>
  <si>
    <t>B07C8CDF7F</t>
  </si>
  <si>
    <t>Janod - Magneti'Book Animaux- Jeu Éducatif Magnétique 30 Pi?ces - D?s 3 Ans, J02723</t>
  </si>
  <si>
    <t>LPNHE471145101</t>
  </si>
  <si>
    <t>LPNHE491121073</t>
  </si>
  <si>
    <t>LPNHE491425910</t>
  </si>
  <si>
    <t>B005OQB2OS</t>
  </si>
  <si>
    <t>REIG 3731 - Tamburo Rullante Sounder con Bacchette e Cinghia 24 cm</t>
  </si>
  <si>
    <t>LPNHE487891563</t>
  </si>
  <si>
    <t>LPNHE486452617</t>
  </si>
  <si>
    <t>LPNHE491372734</t>
  </si>
  <si>
    <t>B01LZVIFW3</t>
  </si>
  <si>
    <t>Cesar - F518 - Déguisement De Superhéros - 5/7 ans - Bleu et Rouge</t>
  </si>
  <si>
    <t>LPNHE485311376</t>
  </si>
  <si>
    <t>LPNHE485424949</t>
  </si>
  <si>
    <t>LPNHE487179099</t>
  </si>
  <si>
    <t>B06XGJXLJM</t>
  </si>
  <si>
    <t>Ravensburger - 19747 - Puzzle - 1000 Pi?ces - Le Roi Lion - Disney</t>
  </si>
  <si>
    <t>LPNHE487172520</t>
  </si>
  <si>
    <t>B004L87UQO</t>
  </si>
  <si>
    <t>Zoch 601132100 Da ist der Wurm drin, Kinderspiel 2011, kinderleichtes und gewitztes Würfel-und Beobachtungsspiel, ab 4 Jahren</t>
  </si>
  <si>
    <t>LPNHE459467559</t>
  </si>
  <si>
    <t>LPNHE491902255</t>
  </si>
  <si>
    <t>B07HKFJ59J</t>
  </si>
  <si>
    <t>Nerf E5753F030 NER Strongarm Clear, Multicolour</t>
  </si>
  <si>
    <t>LPNHE476223928</t>
  </si>
  <si>
    <t>B000C8KO1K</t>
  </si>
  <si>
    <t>TAMIYA 300032514 - 1:48 WWII Figuren-Set Deutsche Panzer Grenadier (15)</t>
  </si>
  <si>
    <t>LPNHE486549064</t>
  </si>
  <si>
    <t>B087CL2FH2</t>
  </si>
  <si>
    <t>Love Letter - 9065 ASMODEE Italie</t>
  </si>
  <si>
    <t>LPNHE488445673</t>
  </si>
  <si>
    <t>B07MBZXYMH</t>
  </si>
  <si>
    <t>Comfy Living Room Set</t>
  </si>
  <si>
    <t>LPNHE490225494</t>
  </si>
  <si>
    <t>B01C50UJY4</t>
  </si>
  <si>
    <t>IMC Toys 90309 Cry Babies Magic Tears Paci House, Multicolored</t>
  </si>
  <si>
    <t>LPNHE486276934</t>
  </si>
  <si>
    <t>B07MZBHHZ3</t>
  </si>
  <si>
    <t>Polly Pocket Coffret Univers? Aventures ? l'école, 2 mini-figurines, accessoires, autocollants et surprises cachées, jouet enfant, édition 2019, GFM48</t>
  </si>
  <si>
    <t>LPNHE486643297</t>
  </si>
  <si>
    <t>B07BWSGB1Y</t>
  </si>
  <si>
    <t>Zapf Creation 825259 BABY born City Deluxe Scooter Combo Puppenkleidung 43 cm, 4-teiliges Set</t>
  </si>
  <si>
    <t>LPNHE495064403</t>
  </si>
  <si>
    <t>B07LB3XN4F</t>
  </si>
  <si>
    <t>Schleich 42486 Farm World Spielset - Arztbesuch bei Stute und Fohlen, Spielzeug ab 3 Jahren</t>
  </si>
  <si>
    <t>LPNHE485312148</t>
  </si>
  <si>
    <t>B077XFP5HH</t>
  </si>
  <si>
    <t>Majorette Mask PJ Masks Set 3 Veicoli con Personaggio, 7 cm, 203143000</t>
  </si>
  <si>
    <t>LPNHE492364371</t>
  </si>
  <si>
    <t>B07XFW9P9R</t>
  </si>
  <si>
    <t>Rudy Games Quiz it, Interaktives Quiz-Spiel mit App, Fragen aus unterschiedlichsten Themenbereichen für die ganze Familie, Ab 12 Jahren, Für 2-4 Spieler</t>
  </si>
  <si>
    <t>LPNHE486669785</t>
  </si>
  <si>
    <t>LPNHE492658310</t>
  </si>
  <si>
    <t>B001FY5CEO</t>
  </si>
  <si>
    <t>Lena 65202 Cascade Kugelbahn groß, Murmelbahn zum Zusammenbauen im bunten Design, Baukasten mit 42 Bahnelementen und 20 Glasmurmeln, Motorik und Konstruktionsspielzeug für Kinder ab 3 Jahre</t>
  </si>
  <si>
    <t>LPNHE486916928</t>
  </si>
  <si>
    <t>B0002HY87M</t>
  </si>
  <si>
    <t>Ravensburger 29999 - Spiral Designer 3D Effect</t>
  </si>
  <si>
    <t>LPNHE488468441</t>
  </si>
  <si>
    <t>LPNHE487812202</t>
  </si>
  <si>
    <t>B0000TZ6J6</t>
  </si>
  <si>
    <t>Tick Tack Bumm Junior</t>
  </si>
  <si>
    <t>LPNHE485450325</t>
  </si>
  <si>
    <t>B08H7YHRKG</t>
  </si>
  <si>
    <t>Etmury Elektronische Digitale Zielscheibe für Nerf Pistolen, Auto-Reset, intelligenter Licht-Soundeffekt, Zielscheibe für Nerf N-Strike Elite/Mega/Rival Serie</t>
  </si>
  <si>
    <t>LPNHE487155910</t>
  </si>
  <si>
    <t>B0025TWSUY</t>
  </si>
  <si>
    <t>Tamiya Kugellager 5x10x4 10St</t>
  </si>
  <si>
    <t>LPNHE487791555</t>
  </si>
  <si>
    <t>LPNHE486889491</t>
  </si>
  <si>
    <t>B00DBWAVYY</t>
  </si>
  <si>
    <t>Ravensburger 19314 1 - La Biblioteca Bizzarra 2, Puzzle 1000 Pezzi</t>
  </si>
  <si>
    <t>LPNHE485260490</t>
  </si>
  <si>
    <t>Infant Toys</t>
  </si>
  <si>
    <t>B00RCZ5NJY</t>
  </si>
  <si>
    <t>Bright Starts Glühwürmchen Spielzeug zum Befestigen an den Kinderwagen mit Lichtern, Melodien und Timer</t>
  </si>
  <si>
    <t>LPNHE487157489</t>
  </si>
  <si>
    <t>B005VDSGT8</t>
  </si>
  <si>
    <t>Glorex 6 7021 401 - Kerzenhalter silber, 4 Stück, Durchmesser ca. 10 cm, zur Gestaltung von Gestecken und Kränzen und Befestigung von Kerzen</t>
  </si>
  <si>
    <t>LPNHE453238302</t>
  </si>
  <si>
    <t>B0854GVXRD</t>
  </si>
  <si>
    <t>Popsplanet Funko Pop! Marvel - Venom Movie - Venomized Miles Morales #600</t>
  </si>
  <si>
    <t>LPNHE485535011</t>
  </si>
  <si>
    <t>B07QDZH1NT</t>
  </si>
  <si>
    <t>Zapf Creation 826959 BABY born Trend Glitzer Mantel Set, Puppenkleidung 43 cm, bunt mit Glitzer</t>
  </si>
  <si>
    <t>LPNHE491138655</t>
  </si>
  <si>
    <t>Beyblade Burst Rise Hypersphere Ace Dragon D5 Starter Pack – Angriffs-Typ Battle Kreisel und rechts-/linksdrehender Starter, ab 8 Jahren</t>
  </si>
  <si>
    <t>LPNHE485365176</t>
  </si>
  <si>
    <t>B07H5XLNPS</t>
  </si>
  <si>
    <t>Light STAX Hybrid Growling Dinosaur H11102, Licht und Sound Bausteinset, kompatibel mit dem STAX System und allen bekannten Bausteinmarken, inklusive 64 Bausteinen und 9 STAX Bausteinen</t>
  </si>
  <si>
    <t>LPNHE495065333</t>
  </si>
  <si>
    <t>B07FNW8PGR</t>
  </si>
  <si>
    <t>LEGO 75892 Speed Champions McLaren Senna Rennwagen, Bauset mit Rennfahrer-Minifigur, Forza Horizon 4 Erweiterungsset</t>
  </si>
  <si>
    <t>LPNHE487812198</t>
  </si>
  <si>
    <t>B00HRRC8K4</t>
  </si>
  <si>
    <t>Sylvanian Families - 4464 - Dreiteilige Sitzgruppe</t>
  </si>
  <si>
    <t>LPNHE487142545</t>
  </si>
  <si>
    <t>LPNHE473261532</t>
  </si>
  <si>
    <t>LPNHE473261533</t>
  </si>
  <si>
    <t>LPNHE473261534</t>
  </si>
  <si>
    <t>B018J1I7QU</t>
  </si>
  <si>
    <t>Carrera RC 370600021 - Ladegerät 8,4V 250mAH #183001/2</t>
  </si>
  <si>
    <t>LPNHE487723727</t>
  </si>
  <si>
    <t>B081J57D7B</t>
  </si>
  <si>
    <t>Simba 104663450 Steffi Love Princess Horse</t>
  </si>
  <si>
    <t>LPNHE486621204</t>
  </si>
  <si>
    <t>B07MGJ6K6Z</t>
  </si>
  <si>
    <t>KOSMOS Fun Science Seifenblasen-Roboter, Schillernde Seifenblasen am laufenden Band ohne Pusten, Elektronik-Bausatz, original Pustefix-Seifenblasenflüssigkeit, Experimentierkasten für Kinder ab 8-12</t>
  </si>
  <si>
    <t>LPNHE492565427</t>
  </si>
  <si>
    <t>B07P1BVN1K</t>
  </si>
  <si>
    <t>LEGO 75895 Speed Champions 1974 Porsche 911 Turbo 3.0, Spielzeugauto, Erweiterungsset zu Forza Horizon 4</t>
  </si>
  <si>
    <t>LPNHE485240691</t>
  </si>
  <si>
    <t>B07YQF15ZW</t>
  </si>
  <si>
    <t>Bontempi- Tastiera, 12 3730</t>
  </si>
  <si>
    <t>LPNHE486775952</t>
  </si>
  <si>
    <t>LPNHE495065329</t>
  </si>
  <si>
    <t>B017WAAPSC</t>
  </si>
  <si>
    <t>Relaxdays Drinking Ludo Spiel, Partyspiel für Erwachsene, Brett, 2 Würfel &amp; 16 Shotgläser, lustiges Trinkspiel, bunt</t>
  </si>
  <si>
    <t>LPNHE486487031</t>
  </si>
  <si>
    <t>B000T7HIJ0</t>
  </si>
  <si>
    <t>Simba- Games &amp; More Gioco Interattivo-Tombola, Multicolore, 6150493</t>
  </si>
  <si>
    <t>LPNHE494195582</t>
  </si>
  <si>
    <t>B07VZR4VC9</t>
  </si>
  <si>
    <t>Schüler-Etui "Schmetterling Violett", 1 Zipp</t>
  </si>
  <si>
    <t>LPNHE478212255</t>
  </si>
  <si>
    <t>B00A2MLHQM</t>
  </si>
  <si>
    <t>Casdon - 650 - Cafeti?re - Morphy Richards</t>
  </si>
  <si>
    <t>LPNHE489291038</t>
  </si>
  <si>
    <t>B01CD4NE9O</t>
  </si>
  <si>
    <t>Eichhorn 100001364 - Bahn, Regional Zug 24 cm, 3-tlg. FSC 100% Zertifiziertes Buchenholz, mit fast allen Schienenbahnen kombinierbar</t>
  </si>
  <si>
    <t>LPNHE487723773</t>
  </si>
  <si>
    <t>B07KYGMBWD</t>
  </si>
  <si>
    <t>Vtech 80-187074 Tut Tut Baby Badewelt Feuerlöschboot Badespielzeug, Mehrfarbig</t>
  </si>
  <si>
    <t>LPNHE486541486</t>
  </si>
  <si>
    <t>B08C8FHRYW</t>
  </si>
  <si>
    <t>Miraculous P50401 12cm Small Doll Ladybug</t>
  </si>
  <si>
    <t>LPNHE485240434</t>
  </si>
  <si>
    <t>B00J57QCU6</t>
  </si>
  <si>
    <t>Janod - Puzzle ? Encastrement en Bois Arbre Gourmand - 6 Pi?ces ? Tenons - Jouet d'Eveil - d?s 18 Mois, J07061</t>
  </si>
  <si>
    <t>LPNHE495042196</t>
  </si>
  <si>
    <t>B07JKB2H59</t>
  </si>
  <si>
    <t>Mattel Games GDR44 - UNO FLIP, Kartenspiele ab 7 Jahren</t>
  </si>
  <si>
    <t>LPNHE486953220</t>
  </si>
  <si>
    <t>B06Y5KWDMR</t>
  </si>
  <si>
    <t>B. toys – FunKeys Toy – Funky Toy Keys for Toddlers and Babies – Toy Car Keys and Red remote with Light and Sounds –100% Non-Toxic and BPA-Free</t>
  </si>
  <si>
    <t>LPNHE486262588</t>
  </si>
  <si>
    <t>B07MVRC9NJ</t>
  </si>
  <si>
    <t>dal-negro- Carte da Gioco, Multicolore, 15016</t>
  </si>
  <si>
    <t>LPNHE494883405</t>
  </si>
  <si>
    <t>B005OJOPA8</t>
  </si>
  <si>
    <t>WIDMANN- Sacco di Babbo Natale per Adulti, Rosso, One Size, 1561X</t>
  </si>
  <si>
    <t>LPNHE487792452</t>
  </si>
  <si>
    <t>LPNHE486683010</t>
  </si>
  <si>
    <t>B00E1Z898U</t>
  </si>
  <si>
    <t>Idena 7400014 - Boccia Spiel mit 8 farbigen Kugeln und Zielkugel, aus Kunststoff und mit Wasser gefüllt, inklusive Tragekorb, ideal für Sommer, im Garten oder Park</t>
  </si>
  <si>
    <t>LPNHE495324418</t>
  </si>
  <si>
    <t>LPNHE493923684</t>
  </si>
  <si>
    <t>B07SZ93J56</t>
  </si>
  <si>
    <t>KOSMOS 691769 EXIT - Das Spiel - Der Flug ins Ungewisse, Level: Einsteiger, Escape Room Spiel: 1 - 4 Spieler</t>
  </si>
  <si>
    <t>LPNHE486752499</t>
  </si>
  <si>
    <t>B084L28GX4</t>
  </si>
  <si>
    <t>Enchantimals GJX42 - Enchantimals Sybill Snow Leopard Puppe (ca. 15 cm) und Flake Tierfreund Figur</t>
  </si>
  <si>
    <t>LPNHE488527458</t>
  </si>
  <si>
    <t>B001B7XX3W</t>
  </si>
  <si>
    <t>Buki - 54002 - Doigts Malins</t>
  </si>
  <si>
    <t>LPNHE486643112</t>
  </si>
  <si>
    <t>B000KG49HY</t>
  </si>
  <si>
    <t>Copag- Carte Poker, Colore Blu (Regular), 1</t>
  </si>
  <si>
    <t>LPNHE458992104</t>
  </si>
  <si>
    <t>B07N76L59F</t>
  </si>
  <si>
    <t>Jeu d'imitation - Clinique Vétérinaire Outils Sac ? Dos Role Play pour Garçons Filles Âge 3 et Up</t>
  </si>
  <si>
    <t>LPNHE493274897</t>
  </si>
  <si>
    <t>B01N2AZ3YN</t>
  </si>
  <si>
    <t>Lena 04440 - Verkehrszeichen Set mit 17 Teilen, mit 9 Verkehrsschilder ca. 16 cm, 5 Pylonen und 3 Bauzäunen, optimal für Lena Spielfahrzeuge Truxx, Worxx, Truckies, EcoAktives, Aktive und andere</t>
  </si>
  <si>
    <t>LPNHE491169010</t>
  </si>
  <si>
    <t>Craft Supplies</t>
  </si>
  <si>
    <t>B00IZL2OXM</t>
  </si>
  <si>
    <t>Baker Ross EC1588 Großpackung Perlen-bunt-für Kinder zum Basteln von Schmuck-Ketten-Armbändern-600 Stück, Kunststoff</t>
  </si>
  <si>
    <t>LPNHE488445621</t>
  </si>
  <si>
    <t>B0030M7VMA</t>
  </si>
  <si>
    <t>Smiffys Damen Kurze Weihnachts Handschuhe, One Size, Rot, 29253</t>
  </si>
  <si>
    <t>LPNHE493358818</t>
  </si>
  <si>
    <t>B000VOESO4</t>
  </si>
  <si>
    <t>Widmann 2459C - Deko Kaktus, aufblasbar, Requisite, 90cm, Beachpartys, Grill Partys, Mexiko Partys, Motto Partys, Karneval</t>
  </si>
  <si>
    <t>LPNHE487084801</t>
  </si>
  <si>
    <t>B07FNJDZLK</t>
  </si>
  <si>
    <t>JBSON Macchina per Bolle di Sapone, Rana per Bolle di Sapone Automatica per Bambini, Festa di Compleanno, Matrimonio, Giochi al Coperto e all’Aperto con 2 bottigliette vuote per Fare Bolle</t>
  </si>
  <si>
    <t>LPNHE485534952</t>
  </si>
  <si>
    <t>Magic Activities</t>
  </si>
  <si>
    <t>B083YMDH4K</t>
  </si>
  <si>
    <t>KOSMOS 601737 Magic Mini Zauberhut - Das unglaubliche Schnipp-Schnapp-Seil Zauber-Set</t>
  </si>
  <si>
    <t>LPNHE486828711</t>
  </si>
  <si>
    <t>B08LGB6272</t>
  </si>
  <si>
    <t>Arcobaleno Blocchi in Legno, 6 Colori Montessori Giocattoli Educativi Impilabile Colorato Stacker, Geometria Giocattoli Prescolari, Compleanno, Regalo di Natale per Bambini</t>
  </si>
  <si>
    <t>LPNHE486590113</t>
  </si>
  <si>
    <t>B07H4WDV2P</t>
  </si>
  <si>
    <t>Small Foot 11157 Drückfigur Hund aus Holz, FSC 100%-Zertifiziert, Mitgebsel Spielzeug, Mehrfarbig</t>
  </si>
  <si>
    <t>LPNHE488573173</t>
  </si>
  <si>
    <t>B0009JKD5O</t>
  </si>
  <si>
    <t>Simba 105563965 - New Born Baby Magisches Milchfläschchen, 13 cm</t>
  </si>
  <si>
    <t>LPNHE487897083</t>
  </si>
  <si>
    <t>LPNHE491142227</t>
  </si>
  <si>
    <t>B003ON4EUW</t>
  </si>
  <si>
    <t>Simba-Kugelpistole-108026838 Pistola a Sfera, Colore Grigio, 108026838</t>
  </si>
  <si>
    <t>LPNHE486889170</t>
  </si>
  <si>
    <t>B082479ZWX</t>
  </si>
  <si>
    <t>Yu-Gi-Oh TOTK Speed Duel-Trials of The Kingdom Booster Packet</t>
  </si>
  <si>
    <t>LPNHE453243707</t>
  </si>
  <si>
    <t>yu-gi-oh Speed Duel-Pacchetto Booster Trials of the Kingdom, TOTK</t>
  </si>
  <si>
    <t>LPNHE453243706</t>
  </si>
  <si>
    <t>LPNHE453243716</t>
  </si>
  <si>
    <t>LPNHE453243704</t>
  </si>
  <si>
    <t>LPNHE453243710</t>
  </si>
  <si>
    <t>LPNHE453243712</t>
  </si>
  <si>
    <t>LPNHE453243705</t>
  </si>
  <si>
    <t>LPNHE453243711</t>
  </si>
  <si>
    <t>LPNHE453243718</t>
  </si>
  <si>
    <t>LPNHE453243708</t>
  </si>
  <si>
    <t>LPNHE453243715</t>
  </si>
  <si>
    <t>LPNHE453243719</t>
  </si>
  <si>
    <t>LPNHE453243703</t>
  </si>
  <si>
    <t>LPNHE453243713</t>
  </si>
  <si>
    <t>LPNHE453243702</t>
  </si>
  <si>
    <t>LPNHE453243701</t>
  </si>
  <si>
    <t>LPNHE453243717</t>
  </si>
  <si>
    <t>LPNHE453243709</t>
  </si>
  <si>
    <t>B06XRG5H9Y</t>
  </si>
  <si>
    <t>Susy Card 40012070 - Zahlenkerze '2'</t>
  </si>
  <si>
    <t>LPNHE486455880</t>
  </si>
  <si>
    <t>B07H7VN59Q</t>
  </si>
  <si>
    <t>Gulli, Tablette Kurio Gulli 7'' Connect, Tablette enfant contrôle parental, appli enfants, 4 ans</t>
  </si>
  <si>
    <t>LPNHE488597813</t>
  </si>
  <si>
    <t>LPNHE493793938</t>
  </si>
  <si>
    <t>B06XGZ7D31</t>
  </si>
  <si>
    <t>VTech Kidicom Max pink</t>
  </si>
  <si>
    <t>LPNHE495217483</t>
  </si>
  <si>
    <t>LPNHE488597633</t>
  </si>
  <si>
    <t>LPNHE488701283</t>
  </si>
  <si>
    <t>B00168TQ3C</t>
  </si>
  <si>
    <t>The Noble Collection Collection de baguettes Weasley</t>
  </si>
  <si>
    <t>LPNHE492462225</t>
  </si>
  <si>
    <t>B07227GGXD</t>
  </si>
  <si>
    <t>VTech – Kidizoom Duo 5.0 – Bleu – Appareil Photo Enfant – Appareil Photo Numérique</t>
  </si>
  <si>
    <t>LPNHE491466044</t>
  </si>
  <si>
    <t>VTech - Kidizoom Smartwatch Connect DX2 – Bleue – Montre Connectée Pour Enfants - Version FR</t>
  </si>
  <si>
    <t>LPNHE488505413</t>
  </si>
  <si>
    <t>B07VZJ2KXY</t>
  </si>
  <si>
    <t>Little Live Pets Kissing Rollie, LP000, Multicolore</t>
  </si>
  <si>
    <t>LPNHE485251288</t>
  </si>
  <si>
    <t>LPNHE495795541</t>
  </si>
  <si>
    <t>B071CKPY5B</t>
  </si>
  <si>
    <t>VTech- Caméra, 507005 - Version FR</t>
  </si>
  <si>
    <t>LPNHE491802037</t>
  </si>
  <si>
    <t>B07TLNSNHD</t>
  </si>
  <si>
    <t>VTech – KidiZoom Pixi, appareil photo enfant rose, jouets éducatifs - Version FR</t>
  </si>
  <si>
    <t>LPNHE487901623</t>
  </si>
  <si>
    <t>B07PP3WTV2</t>
  </si>
  <si>
    <t>Carrera 20030883 Mercedes-AMG C 63 DTM L.Auer, No.22, Mehrfarbig</t>
  </si>
  <si>
    <t>LPNHE495411485</t>
  </si>
  <si>
    <t>B06XNVPVVX</t>
  </si>
  <si>
    <t>DP Style Reise-Schminktisch</t>
  </si>
  <si>
    <t>LPNHE487777571</t>
  </si>
  <si>
    <t>B07W6Q9G1Y</t>
  </si>
  <si>
    <t>LEGO 76899 Speed Champions Lamborghini Urus ST-X &amp; Lamborghini Hurac?°n Super Trofeo EVO, Rennwagen-Set</t>
  </si>
  <si>
    <t>LPNHE491457835</t>
  </si>
  <si>
    <t>LPNHE488493140</t>
  </si>
  <si>
    <t>LPNHE487046261</t>
  </si>
  <si>
    <t>B01GEDNW38</t>
  </si>
  <si>
    <t>Giochi Preziosi- Canta Tu Frozen, Multicolore, CTF00000</t>
  </si>
  <si>
    <t>LPNHE486987177</t>
  </si>
  <si>
    <t>LPNHE486745216</t>
  </si>
  <si>
    <t>LPNHE477359604</t>
  </si>
  <si>
    <t>LPNHE491834545</t>
  </si>
  <si>
    <t>B06XHQ356P</t>
  </si>
  <si>
    <t>Happy People 34424 ,Claas Traktor Axion 870 RC</t>
  </si>
  <si>
    <t>LPNHE485605877</t>
  </si>
  <si>
    <t>B07FTWYRQ3</t>
  </si>
  <si>
    <t>Lansay-64069-figurine parlante buzz l'eclair 30cm</t>
  </si>
  <si>
    <t>LPNHE487158126</t>
  </si>
  <si>
    <t>B07Q7RG23S</t>
  </si>
  <si>
    <t>Fisher-Price- Parlamici Baby Bradipo Giocattolo Educativo con Luci, Multicolore, GHY90</t>
  </si>
  <si>
    <t>LPNHE486914510</t>
  </si>
  <si>
    <t>LPNHE477359873</t>
  </si>
  <si>
    <t>LPNHE488947551</t>
  </si>
  <si>
    <t>B08175PQJ3</t>
  </si>
  <si>
    <t>Playmobil Back to the Future 70317 DeLorean mit Lichteffekten, Ab 6 Jahren, Mehrfarbig</t>
  </si>
  <si>
    <t>LPNHE485355746</t>
  </si>
  <si>
    <t>LPNHE485355251</t>
  </si>
  <si>
    <t>B0788C77QL</t>
  </si>
  <si>
    <t>Simba 109251036 - Feuerwehrmann Sam Jupiter Feuerwehrauto 2.0, mit Sam und Elvis Figur, mit Licht und Sound, mit ausfahrbarer Leiter und Suchscheinwerfer, 28cm, für Kinder ab 3 Jahren</t>
  </si>
  <si>
    <t>LPNHE494120565</t>
  </si>
  <si>
    <t>B01N7NBC0I</t>
  </si>
  <si>
    <t>Faber-Castell 112448 - Buntstift Colour Grip 48er Stück Metalletui</t>
  </si>
  <si>
    <t>LPNHE486588875</t>
  </si>
  <si>
    <t>B0002PAVE8</t>
  </si>
  <si>
    <t>Klein 9492 Four micro-ondes Miele | Plateau tourt | Minuterie avec signal sonore et triple réglage de l’heure | Dimensions : 25 cm x 16 cm x 17,5 cm | Jouet pour enfants ? partir de 3 ans</t>
  </si>
  <si>
    <t>LPNHE486641202</t>
  </si>
  <si>
    <t>B002QE7KB0</t>
  </si>
  <si>
    <t>Rubie's Costume officiel Batman pour adulte - Taille M</t>
  </si>
  <si>
    <t>LPNHE485340858</t>
  </si>
  <si>
    <t>B07CTWQ7NC</t>
  </si>
  <si>
    <t>Playfun - Macchina delle Bugie, 96967</t>
  </si>
  <si>
    <t>LPNHE485559148</t>
  </si>
  <si>
    <t>LPNHE491177026</t>
  </si>
  <si>
    <t>LPNHE487008590</t>
  </si>
  <si>
    <t>LPNHE487142411</t>
  </si>
  <si>
    <t>LPNHE486682524</t>
  </si>
  <si>
    <t>LPNHE492546519</t>
  </si>
  <si>
    <t>LPNHE492199535</t>
  </si>
  <si>
    <t>B076ZP49XK</t>
  </si>
  <si>
    <t>Silverlit Exost - Auto telecomandata</t>
  </si>
  <si>
    <t>LPNHE486927086</t>
  </si>
  <si>
    <t>B07KQGKFPJ</t>
  </si>
  <si>
    <t>FurReal Hector, Mein Wachhund - reagiert auf Bewegung, heult und bellt</t>
  </si>
  <si>
    <t>LPNHE486816542</t>
  </si>
  <si>
    <t>LPNHE486630112</t>
  </si>
  <si>
    <t>LPNHE489562944</t>
  </si>
  <si>
    <t>B07CNVQR9C</t>
  </si>
  <si>
    <t>Goliath - Domino Express Track Creator+400 dominos - Jeu de construction - 81029.004</t>
  </si>
  <si>
    <t>LPNHE485562527</t>
  </si>
  <si>
    <t>LPNHE488757343</t>
  </si>
  <si>
    <t>Hatchimals Pixies Fatina Volante Crystal Flyer Rosa, Per Bambini Dai 6 Anni In Su 6059523</t>
  </si>
  <si>
    <t>LPNHE492032427</t>
  </si>
  <si>
    <t>LPNHE494222844</t>
  </si>
  <si>
    <t>B077Y4QWLS</t>
  </si>
  <si>
    <t>Smiffys Deluxe viktorianisches Suffragette-Kostüm, Grau &amp; Pink, Größe L – Größe 44-46</t>
  </si>
  <si>
    <t>LPNHE486588800</t>
  </si>
  <si>
    <t>LPNHE486205110</t>
  </si>
  <si>
    <t>LPNHE487152082</t>
  </si>
  <si>
    <t>LPNHE477342769</t>
  </si>
  <si>
    <t>B001URWM1C</t>
  </si>
  <si>
    <t>Artesania Latina 27002N. Professionelles Modellierungswerkzeugset N¬?2</t>
  </si>
  <si>
    <t>LPNHE453265566</t>
  </si>
  <si>
    <t>B00Y0DB84K</t>
  </si>
  <si>
    <t>Peg Perego - Batteria, 6 V, 4.5 Ah</t>
  </si>
  <si>
    <t>LPNHE491547943</t>
  </si>
  <si>
    <t>B00YCQGNGS</t>
  </si>
  <si>
    <t>Vtech 3480-166622 Interaktives Lenkrad mit Stimme und Licht</t>
  </si>
  <si>
    <t>LPNHE474179934</t>
  </si>
  <si>
    <t>B01EKFFMEO</t>
  </si>
  <si>
    <t>Playmobil - 9008 - Jeu - Calendrier Avent Famille</t>
  </si>
  <si>
    <t>LPNHE485357403</t>
  </si>
  <si>
    <t>B07G4QTHPF</t>
  </si>
  <si>
    <t>Majorette - Set 20 Pi?ces - Voitures Miniatures en Métal - Coffret 20 Véhicules - 212058591</t>
  </si>
  <si>
    <t>LPNHE491712208</t>
  </si>
  <si>
    <t>B07ZG68R4V</t>
  </si>
  <si>
    <t>Magia: il raduno Theros oltre la morte collezionista Booster</t>
  </si>
  <si>
    <t>LPNHE486335318</t>
  </si>
  <si>
    <t>LPNHE486262349</t>
  </si>
  <si>
    <t>Puppets</t>
  </si>
  <si>
    <t>B00GNSG3RM</t>
  </si>
  <si>
    <t>Costume Adulto Biohazard Taglia M/L</t>
  </si>
  <si>
    <t>LPNHE491529042</t>
  </si>
  <si>
    <t>B00URLWW3A</t>
  </si>
  <si>
    <t>Megableu 678466 - Echt jetzt!?, Wissens- und Quizspiel</t>
  </si>
  <si>
    <t>LPNHE485438992</t>
  </si>
  <si>
    <t>B07CKG7DJ3</t>
  </si>
  <si>
    <t>Majorette Wow Geschenkset 9 Standard-Fahrzeuge + 4 Limited Edition Fahrzeuge der Serie 5, spezielle Zamak Beschichtung, 2 Ford Raptor, Jaguar F-Type, zu ??ffnende Teile, 7,5 cm</t>
  </si>
  <si>
    <t>LPNHE486630211</t>
  </si>
  <si>
    <t>B008HP03BQ</t>
  </si>
  <si>
    <t>Buki - MS907B - Microscope 30 Expériences</t>
  </si>
  <si>
    <t>LPNHE484439084</t>
  </si>
  <si>
    <t>LPNHE486828501</t>
  </si>
  <si>
    <t>LPNHE489036586</t>
  </si>
  <si>
    <t>B08928NTT9</t>
  </si>
  <si>
    <t>Holy Stone HS210 Mini Drohne für Kinder, RC Quadrocopter Helikopter Ferngesteuert mit 3 Akkus, 21 Min. Lange Flugzeit, Automatische Höhenhaltung,360 Flip,Headless Modus Ideal für Anfänger Mädchen,grün</t>
  </si>
  <si>
    <t>LPNHE486866279</t>
  </si>
  <si>
    <t>B089QPYH1H</t>
  </si>
  <si>
    <t>SNAPTAIN Mini Drohne H823H mit 3 Akkus für 21 Minuten Flugzeit, RC Drone, Quadrocopter Mini Helikopter mit Höhehalten, Kopfloser Modus, 3D Flips und 3 Geschwindigkeitsmodi für Kinder Anfänger</t>
  </si>
  <si>
    <t>LPNHE476083950</t>
  </si>
  <si>
    <t>B07QLFW8CW</t>
  </si>
  <si>
    <t>Dickie Toys 203716018 Mercedes-AMG E43 Polizeiauto, Polizei, Motor. Spielzeugauto, Heckklappe ??ffnet per Knopfdruck mit Hundegebell-Soundeffekt, inkl. Batterien, 30 cm, Silber/blau</t>
  </si>
  <si>
    <t>LPNHE486506462</t>
  </si>
  <si>
    <t>LPNHE489629494</t>
  </si>
  <si>
    <t>B089P3LLX1</t>
  </si>
  <si>
    <t>Polly Pocket Unicorn Party Playset</t>
  </si>
  <si>
    <t>LPNHE485440815</t>
  </si>
  <si>
    <t>B01LY1NPUX</t>
  </si>
  <si>
    <t>YUNIQUE ITALIA 75 Pezzi Gear Pulegge di Ricambio per robotica, droni, auto RC (kit 75pezzi), 5K-6FT1-46M9</t>
  </si>
  <si>
    <t>LPNHE491138065</t>
  </si>
  <si>
    <t>B07NY43WZ7</t>
  </si>
  <si>
    <t>PAW Patrol 6054195 - Ferngesteuertes Feuerwehrauto mit Marshall - Figur, RC Fahrzeug in rot</t>
  </si>
  <si>
    <t>LPNHE486904014</t>
  </si>
  <si>
    <t>B00005K425</t>
  </si>
  <si>
    <t>Gigamic - QUIXOTRA - Jeu de Réflexion - Quixo Mini</t>
  </si>
  <si>
    <t>LPNHE486046125</t>
  </si>
  <si>
    <t>LPNHE486926734</t>
  </si>
  <si>
    <t>LPNHE486856630</t>
  </si>
  <si>
    <t>LPNHE487175599</t>
  </si>
  <si>
    <t>B07SN9HNLW</t>
  </si>
  <si>
    <t>GizmoVine Dinosaurier Spielzeug 20 Stücke 13-23cm Beweglich Dinosaurier Einschließlich Tyrannosaurus Rex, Triceratops Pädagogisches Baby Spielzeug Tiere Spielzeug Geschenke für Kinder Junge Geburtstag</t>
  </si>
  <si>
    <t>LPNHE487893090</t>
  </si>
  <si>
    <t>B08D9P2L2R</t>
  </si>
  <si>
    <t>Pokémon International 45239 Tin Boxen</t>
  </si>
  <si>
    <t>LPNHE486496416</t>
  </si>
  <si>
    <t>B07Y62KH6R</t>
  </si>
  <si>
    <t>Jurassic World Attaque Sonore Majungasaurus figurine articulée de dinosaure avec mouvements, sons et mâchoires qui claquent, jouet pour enfant, GMC95</t>
  </si>
  <si>
    <t>LPNHE487528449</t>
  </si>
  <si>
    <t>B00J1XE1T8</t>
  </si>
  <si>
    <t>Melissa &amp; Doug 19390 - Auto Rimorchio Magnetico</t>
  </si>
  <si>
    <t>LPNHE491303477</t>
  </si>
  <si>
    <t>B07FKQJFTM</t>
  </si>
  <si>
    <t>V Tech - Ordi Genius Kid, Rose - Version FR</t>
  </si>
  <si>
    <t>LPNHE490120369</t>
  </si>
  <si>
    <t>B0002HY59S</t>
  </si>
  <si>
    <t>Dampfmaschine Hammerwerk</t>
  </si>
  <si>
    <t>LPNHE472398365</t>
  </si>
  <si>
    <t>LPNHE487142398</t>
  </si>
  <si>
    <t>B085V82TRH</t>
  </si>
  <si>
    <t>Carrera RC 370430004 2,4GHz Mario Kart(TM) Mini RC, Yoshi</t>
  </si>
  <si>
    <t>LPNHE495079859</t>
  </si>
  <si>
    <t>B003MZO33K</t>
  </si>
  <si>
    <t>Clementoni 69883 Galileo Science – Original Triops Maxi de Luxe, Züchten &amp; Beobachten von Urzeitkrebsen, Spielzeug für Kinder ab 8 Jahren, Biologie zum Anfassen, für kleine Forscher</t>
  </si>
  <si>
    <t>LPNHE487078925</t>
  </si>
  <si>
    <t>B07PHJZCWY</t>
  </si>
  <si>
    <t>Fansteck 3PACK Talkie Walkie Talky Walky Enfant Portable Longue Transmission de 3km 8 Canaux Écran LCD pour Les Enfants - Camouflage</t>
  </si>
  <si>
    <t>LPNHE486875260</t>
  </si>
  <si>
    <t>B07X2TZ1SK</t>
  </si>
  <si>
    <t>Fisher-Price GKP70 - Little People Babyzimmer-Spielset</t>
  </si>
  <si>
    <t>LPNHE486457303</t>
  </si>
  <si>
    <t>B01CO6E6XY</t>
  </si>
  <si>
    <t>Vtech Baby 80-191204 - Entdecker Laptop</t>
  </si>
  <si>
    <t>LPNHE487080839</t>
  </si>
  <si>
    <t>B07PP3WW5K</t>
  </si>
  <si>
    <t>Carrera 20064137 2015 Lamborghini Hurac?°n GT3 Vincenzo Sospiri Racing, No.6, Mehrfarbig</t>
  </si>
  <si>
    <t>LPNHE486926692</t>
  </si>
  <si>
    <t>B082Q66BQF</t>
  </si>
  <si>
    <t>Cry Babies Magic Tears-Tutti Frutti, 93355</t>
  </si>
  <si>
    <t>LPNHE487810888</t>
  </si>
  <si>
    <t>LPNHE486926747</t>
  </si>
  <si>
    <t>LPNHE493685408</t>
  </si>
  <si>
    <t>B07L54MZ2X</t>
  </si>
  <si>
    <t>Zapf Creation 702543 Baby Annabell Heartbeat for Babies Babypuppe mit Geräuschen zum Einschlafen, 30 cm</t>
  </si>
  <si>
    <t>LPNHE486328485</t>
  </si>
  <si>
    <t>Mattel Games Pictionary Air Gioco per Disegnare in Aria, Gioco per Famiglie, 8+Anni, GPR22</t>
  </si>
  <si>
    <t>LPNHE493996235</t>
  </si>
  <si>
    <t>LPNHE485419711</t>
  </si>
  <si>
    <t>LPNHE485542637</t>
  </si>
  <si>
    <t>LPNHE486553394</t>
  </si>
  <si>
    <t>B00SHF8QZG</t>
  </si>
  <si>
    <t>Arexx Arx-UM1 Useless Machine Gift Bausatz, Mit Finger, Schwarz, Kein</t>
  </si>
  <si>
    <t>LPNHE495065341</t>
  </si>
  <si>
    <t>LPNHE477401816</t>
  </si>
  <si>
    <t>LPNHE485368621</t>
  </si>
  <si>
    <t>B082YPD3JG</t>
  </si>
  <si>
    <t>PLAYMOBIL-1.2.3 Sand 70339 Kreativset "Sandbäckerei", Ab 1,5 bis 4 Jahre</t>
  </si>
  <si>
    <t>LPNHE491138420</t>
  </si>
  <si>
    <t>B0813QX3S9</t>
  </si>
  <si>
    <t>LEGO 71718 NINJAGO WUS gefährlicher Drache Spielzeug mit Master Wu &amp; Gleck Minifiguren</t>
  </si>
  <si>
    <t>LPNHE485278621</t>
  </si>
  <si>
    <t>LPNHE486926797</t>
  </si>
  <si>
    <t>LPNHE490120482</t>
  </si>
  <si>
    <t>B01IVQ7Y62</t>
  </si>
  <si>
    <t>Depesche 6475 - Ylvi und die Minimoomis Pooby Plüschtier, ca. 20 cm</t>
  </si>
  <si>
    <t>LPNHE487152050</t>
  </si>
  <si>
    <t>B073SMSKZH</t>
  </si>
  <si>
    <t>Hasbro Gaming C2187 Boggle, gioco di parole</t>
  </si>
  <si>
    <t>LPNHE475736534</t>
  </si>
  <si>
    <t>B084XRB6ZB</t>
  </si>
  <si>
    <t>Craft Buddy Crystal Art CAM-24 Blumen, 21x25cm Bilderrahmen Kristallkunst, Mehrfarbig</t>
  </si>
  <si>
    <t>LPNHE492560403</t>
  </si>
  <si>
    <t>LPNHE491456135</t>
  </si>
  <si>
    <t>LPNHE486580498</t>
  </si>
  <si>
    <t>LPNHE486532112</t>
  </si>
  <si>
    <t>B07L48FRQQ</t>
  </si>
  <si>
    <t>Funko Pop! Fortnite 462 Tricera Ops Vinyl Figure</t>
  </si>
  <si>
    <t>LPNHE486579336</t>
  </si>
  <si>
    <t>B08C8BQVN9</t>
  </si>
  <si>
    <t>BANDAI Miraculous Ladybug – Mini-Puppe 12 cm – Marinette – P50402</t>
  </si>
  <si>
    <t>LPNHE485535717</t>
  </si>
  <si>
    <t>B07CNXTV4R</t>
  </si>
  <si>
    <t>Goliath - Hop La Baa - Jeux d'enfants - ? partir de 4 ans- Jeu de société - Jeu d'adresse et rapidité</t>
  </si>
  <si>
    <t>LPNHE487781286</t>
  </si>
  <si>
    <t>Polly Pocket GKJ52 - Polly Pocket Narwal-Eisspaß Schatulle, 2 kleine Puppen und Zubehör</t>
  </si>
  <si>
    <t>LPNHE486889290</t>
  </si>
  <si>
    <t>B01N3V8YDZ</t>
  </si>
  <si>
    <t>WIDMANN-Babbo Natale Costume per Bambini, Multicolore, (98 cm / 1-2 Anni), 14925</t>
  </si>
  <si>
    <t>LPNHE492462199</t>
  </si>
  <si>
    <t>B01N6ZW47C</t>
  </si>
  <si>
    <t>Décopatch AC767O - Un support en papier brun mâché 14x20x33 cm, Buste</t>
  </si>
  <si>
    <t>LPNHE485343642</t>
  </si>
  <si>
    <t>B079S9KJF8</t>
  </si>
  <si>
    <t>Pinypon Arte in Classe, 700014081</t>
  </si>
  <si>
    <t>LPNHE487052984</t>
  </si>
  <si>
    <t>B01MG1OVNG</t>
  </si>
  <si>
    <t>tiptoi Ravensburger Buch - Komm mit in Den Wald + Tier-Sticker</t>
  </si>
  <si>
    <t>LPNHE486521133</t>
  </si>
  <si>
    <t>LPNHE485557545</t>
  </si>
  <si>
    <t>Tamagotchi Friends- Originale Tamagotchi Galassia-Mangimi, Cura, nutrizione-Virtual Pet con Catena per Il Gioco in Movimento, Colore, 42815</t>
  </si>
  <si>
    <t>LPNHE491169710</t>
  </si>
  <si>
    <t>B074N99P4T</t>
  </si>
  <si>
    <t>Hape E0332 - Musikkreisel mit beruhigenden Klängen, Spieluhr, ab Geburt</t>
  </si>
  <si>
    <t>LPNHE485540918</t>
  </si>
  <si>
    <t>LPNHE487705002</t>
  </si>
  <si>
    <t>B06VXVLSCB</t>
  </si>
  <si>
    <t>Simba 109402084 - PJ Masks Catboy mit Katzenflitzer / mit Superhelden Action Figur / Fahrzeug 15cm groß / Figur 8cm groß, für Kinder ab 3 Jahren</t>
  </si>
  <si>
    <t>LPNHE487142337</t>
  </si>
  <si>
    <t>B07R3RRWT2</t>
  </si>
  <si>
    <t>DigHealth 34 Stück Kinder Arztkoffer Spielzeug,Doktorkoffer zum Rollenspiel,Arzt Medizinisches Spielset Spielzeug Kinder,Arzt Set Kinder ab 3 Jahren</t>
  </si>
  <si>
    <t>LPNHE491203161</t>
  </si>
  <si>
    <t>B0042QMKTM</t>
  </si>
  <si>
    <t>Heless 88 - Schwimmset für Puppen, Badeanzug, Clogs, Schwimmring und -flügel mit lustigen Bade-und Wassermotiven, Puppengröße ca. 35 - 45 cm, für Badespaß an heißen Sommertagen</t>
  </si>
  <si>
    <t>LPNHE486549793</t>
  </si>
  <si>
    <t>B0083F2XDQ</t>
  </si>
  <si>
    <t>Mega Bloks DCH54 - Bausteinebeutel Medium mit 60 Bausteine, pinkfarben</t>
  </si>
  <si>
    <t>LPNHE486037116</t>
  </si>
  <si>
    <t>LPNHE486456963</t>
  </si>
  <si>
    <t>LPNHE492104097</t>
  </si>
  <si>
    <t>B001O1DRLS</t>
  </si>
  <si>
    <t>Hama 4552 - Blisterpackung große Stiftplatten, Rund, Herz, Viereck, Sechseck, 4 Stück</t>
  </si>
  <si>
    <t>LPNHE473393356</t>
  </si>
  <si>
    <t>B00YRPD15U</t>
  </si>
  <si>
    <t>New Generation LOOPS by Yigal Mesika (Link und Gimmick) | Fadenschlaufen für Schwebe-Effekte | Floating Bill Illusion oder andere Objekte animieren, Invisible Touch u.v.m. | Mentalmagie, Street Magic</t>
  </si>
  <si>
    <t>LPNHE464810445</t>
  </si>
  <si>
    <t>B07RQ26KXD</t>
  </si>
  <si>
    <t>L.O.L Surprise! - LOL Lils Winter Disco Series con 5 Sorprese - Giochi Preziosi, LLU85000</t>
  </si>
  <si>
    <t>LPNHE485515836</t>
  </si>
  <si>
    <t>B0002OH9L2</t>
  </si>
  <si>
    <t>Busch 6486 - 12 Laubbäume HO/TT</t>
  </si>
  <si>
    <t>LPNHE492201773</t>
  </si>
  <si>
    <t>B07JXGWXVM</t>
  </si>
  <si>
    <t>Ravensburger Kinderpuzzle 13710 - Leuchtende Dragons - 100 Teile</t>
  </si>
  <si>
    <t>LPNHE486328531</t>
  </si>
  <si>
    <t>B01KVC6QR2</t>
  </si>
  <si>
    <t>Vilac - 2280B - Jouet en Bois - Mini Compétition, Bleu</t>
  </si>
  <si>
    <t>LPNHE485475690</t>
  </si>
  <si>
    <t>B074PD4Y13</t>
  </si>
  <si>
    <t>Lena 42690 Bastelset für 8 Maskottchen, Komplettset für 8 Glücksbringer/Schlüsselanhänger mit 740 metallic XXL Fädelperlen, schwarzem Kordelband, 8 Ringe und Anleitung, Set für Kinder ab 6 Jahre, bunt</t>
  </si>
  <si>
    <t>LPNHE487101599</t>
  </si>
  <si>
    <t>LPNHE486582819</t>
  </si>
  <si>
    <t>LPNHE485419952</t>
  </si>
  <si>
    <t>B00NSWX2IY</t>
  </si>
  <si>
    <t>Christian Tanner 9559 Tanner 0335.2 Küchenkorb gefüllt</t>
  </si>
  <si>
    <t>LPNHE491303458</t>
  </si>
  <si>
    <t>B01JMYPACC</t>
  </si>
  <si>
    <t>Barbie DVX55 ESTATE Bike</t>
  </si>
  <si>
    <t>LPNHE486583108</t>
  </si>
  <si>
    <t>B006OZK5IC</t>
  </si>
  <si>
    <t>Legler 3610 - Dolch mit dekorativem Griffband und Scheidenapplikationen</t>
  </si>
  <si>
    <t>LPNHE485419974</t>
  </si>
  <si>
    <t>B0007ZL5M0</t>
  </si>
  <si>
    <t>58052 - NOCH - Tunnel-Portal, 2gl. Profi-plu</t>
  </si>
  <si>
    <t>LPNHE486582796</t>
  </si>
  <si>
    <t>B014HOL1TI</t>
  </si>
  <si>
    <t>Jumbo 12163, Rubik's Cube-3x3</t>
  </si>
  <si>
    <t>LPNHE486364677</t>
  </si>
  <si>
    <t>B08CDV388C</t>
  </si>
  <si>
    <t>Yetech DIY Slime kit,schleim Set zum selbermachen mit 24 Farben Crystal Schleim, 48 Glitter Pulver,Obst Gesicht, Einhorn Charms für Kunsthandwerk für Kinder 6-12 Jahren mädchen Geschenk</t>
  </si>
  <si>
    <t>LPNHE485609684</t>
  </si>
  <si>
    <t>B00006YYXM</t>
  </si>
  <si>
    <t>Halli Galli. Auf die Glocke-fertig-los!</t>
  </si>
  <si>
    <t>LPNHE487046260</t>
  </si>
  <si>
    <t>LPNHE495519006</t>
  </si>
  <si>
    <t>B07P6FJ41T</t>
  </si>
  <si>
    <t>Playmobil - Pilote et Moto - 70204</t>
  </si>
  <si>
    <t>LPNHE490023504</t>
  </si>
  <si>
    <t>B07ZYC633F</t>
  </si>
  <si>
    <t>Nerf Elite 2.0 Volt SD-1 Blaster – 6 Nerf Darts, Ziel-Lichtstrahl, 2-Dart Aufbewahrung, 2 Tactical Rail Steckschienen</t>
  </si>
  <si>
    <t>LPNHE491530417</t>
  </si>
  <si>
    <t>Disney GoGlow Kinder Pop-Up-Laterne mit Nachtlicht und Taschenlampe, Weiß</t>
  </si>
  <si>
    <t>LPNHE485326251</t>
  </si>
  <si>
    <t>B01GJN6168</t>
  </si>
  <si>
    <t>Ravensburger Puzzle 19677 - Bambi - 1000 Teile</t>
  </si>
  <si>
    <t>LPNHE485418266</t>
  </si>
  <si>
    <t>B07T4L8K7X</t>
  </si>
  <si>
    <t>KOSMOS 691721 EXIT - Das Spiel - Der Raub auf dem Mississippi, Level: Fortgeschrittene, Escape Room Spiel</t>
  </si>
  <si>
    <t>LPNHE486427076</t>
  </si>
  <si>
    <t>B08B1FT4T6</t>
  </si>
  <si>
    <t>EKKONGPuzzle di Legno Numeri di conteggio in Legno,Puzzle Digitale Giocattoli educativi per l'apprendimento precoce per Bambini 1 2 3 Anni</t>
  </si>
  <si>
    <t>LPNHE493168375</t>
  </si>
  <si>
    <t>B00C2QILVK</t>
  </si>
  <si>
    <t>folia 977 - Kaleidoskop Bastel Set, 35 teilig, Lehrreiche Bastelpackung für Kinder und Erwachsene</t>
  </si>
  <si>
    <t>LPNHE475596934</t>
  </si>
  <si>
    <t>B005I5M2F8</t>
  </si>
  <si>
    <t>Mattel UNO Gioco di Carte, W2087</t>
  </si>
  <si>
    <t>LPNHE491715929</t>
  </si>
  <si>
    <t>B07P7QWTVG</t>
  </si>
  <si>
    <t>Rubbabu- Bus Jaune, R25031</t>
  </si>
  <si>
    <t>LPNHE485414243</t>
  </si>
  <si>
    <t>B01ALAORGQ</t>
  </si>
  <si>
    <t>Kit Loisirs Créatifs Enfants - 18 avions en papier - Origami - D?s 7 ans - Sycomore - CRE44010</t>
  </si>
  <si>
    <t>LPNHE487057202</t>
  </si>
  <si>
    <t>B07HGB93ZQ</t>
  </si>
  <si>
    <t>Depesche 10287 - Loopschal Miss Melody, sortiert</t>
  </si>
  <si>
    <t>LPNHE487810759</t>
  </si>
  <si>
    <t>Scrapbooking</t>
  </si>
  <si>
    <t>B07CS1BBDR</t>
  </si>
  <si>
    <t>Baker Ross Moosgummi-Bastelsets „Schwert &amp; Schild“ für Kinder zum Basteln – Kreative Moosgummi-Bastelsets für Kinder (2 Stück)</t>
  </si>
  <si>
    <t>LPNHE492019458</t>
  </si>
  <si>
    <t>B07BVT1298</t>
  </si>
  <si>
    <t>ThinkMax 15 Pezzi Set di Set di Chef di Gioco del pretesto del Costume da Cucina, Grembiule da Cucina con Utensili per Le Ragazze (Rosso)</t>
  </si>
  <si>
    <t>LPNHE486203611</t>
  </si>
  <si>
    <t>B01MQ23NYN</t>
  </si>
  <si>
    <t>Relaxdays Kartenmischmaschine 4 Decks Elektrische Mischmaschine als Kartenmischgerät batteriebetrieben zum Mischen von Karten beim Pokern, Rommé und Skat auf Knopfdruck Karten sortieren, schwarz</t>
  </si>
  <si>
    <t>LPNHE491303189</t>
  </si>
  <si>
    <t>B07Q2B789G</t>
  </si>
  <si>
    <t>Toyvian 10 pcs Fingerschutz Rutschfest Silikon Fingerhülle für Gitarre Spielen Klebstoffe Wachs Harz Nähen Kochen (Zufällige Farbe)</t>
  </si>
  <si>
    <t>LPNHE486588825</t>
  </si>
  <si>
    <t>B01M15MVNY</t>
  </si>
  <si>
    <t>Global Gizmos 53950 Süßigkeiten-Spender mit Touch-Bedienung, batteriebetrieben</t>
  </si>
  <si>
    <t>LPNHE491823545</t>
  </si>
  <si>
    <t>B07G12NZ2F</t>
  </si>
  <si>
    <t>Widmann 07809 Masque Invisible avec Capuche et Yeux Lumineux Noir Taille Unique</t>
  </si>
  <si>
    <t>LPNHE477517981</t>
  </si>
  <si>
    <t>B07X1S43FM</t>
  </si>
  <si>
    <t>TAGVO Geheimstift mit UV-Licht, mehrweg Unsichtbar Schreiben durch Licht UV Stift Mitgebsel Kinder Give Aways Kindergeburtstag Gastgeschenke Kindergeburtstag Mitgebsel für Jungen Mädchen ([12 Stück])</t>
  </si>
  <si>
    <t>LPNHE487889744</t>
  </si>
  <si>
    <t>B000067PTR</t>
  </si>
  <si>
    <t>Zapf 779170 - 12 Confezioni di Cibo liofilizzato per bambolotti</t>
  </si>
  <si>
    <t>LPNHE491311979</t>
  </si>
  <si>
    <t>B00DPGD8QO</t>
  </si>
  <si>
    <t>Bullyland 12924 - Spielfigur, Walt Disney Planes, Skipper Riley, ca. 7,8 cm</t>
  </si>
  <si>
    <t>LPNHE487894626</t>
  </si>
  <si>
    <t>B07Q2BFPYP</t>
  </si>
  <si>
    <t>Vicloon Bâtons Lumineux,100pcs Bracelets Fluorescents avec Connecteur pour Faire des Colliers et des Bracelets,Lumineux Fluorescents pour Les Carnavals,F?tes,Festivals</t>
  </si>
  <si>
    <t>LPNHE486040124</t>
  </si>
  <si>
    <t>B079FR1MRL</t>
  </si>
  <si>
    <t>Undercover FRSW0190 - Gelstifte, Disney Frozen, 5 Stück</t>
  </si>
  <si>
    <t>LPNHE475736530</t>
  </si>
  <si>
    <t>B0782PZPRB</t>
  </si>
  <si>
    <t>Generique - Bougie PatPatrouille Stella</t>
  </si>
  <si>
    <t>LPNHE487681621</t>
  </si>
  <si>
    <t>B06XQZ3W9T</t>
  </si>
  <si>
    <t>Susy Card 40012063 - Zahlenkerze '1'</t>
  </si>
  <si>
    <t>LPNHE485358627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</si>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</sst>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;_-@_-"/>
    <numFmt numFmtId="165" formatCode="_-* #,##0.0\ [$€-1]_-;\-* #,##0.0\ [$€-1]_-;_-* &quot;-&quot;??\ [$€-1]_-;_-@_-"/>
    <numFmt numFmtId="166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4" xfId="0" applyFont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6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/>
    <xf numFmtId="1" fontId="4" fillId="0" borderId="2" xfId="0" applyNumberFormat="1" applyFont="1" applyBorder="1" applyAlignment="1"/>
    <xf numFmtId="1" fontId="4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/>
    <xf numFmtId="0" fontId="3" fillId="0" borderId="3" xfId="0" applyFont="1" applyBorder="1" applyAlignment="1"/>
    <xf numFmtId="0" fontId="7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5" xfId="0" applyFont="1" applyBorder="1" applyAlignment="1"/>
    <xf numFmtId="0" fontId="4" fillId="0" borderId="5" xfId="0" applyFont="1" applyBorder="1" applyAlignment="1"/>
    <xf numFmtId="1" fontId="4" fillId="0" borderId="5" xfId="0" applyNumberFormat="1" applyFont="1" applyBorder="1" applyAlignment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/>
    <xf numFmtId="1" fontId="1" fillId="3" borderId="7" xfId="0" applyNumberFormat="1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5" fontId="5" fillId="0" borderId="4" xfId="0" applyNumberFormat="1" applyFont="1" applyBorder="1" applyAlignment="1">
      <alignment horizontal="left"/>
    </xf>
    <xf numFmtId="165" fontId="2" fillId="2" borderId="4" xfId="0" applyNumberFormat="1" applyFont="1" applyFill="1" applyBorder="1" applyAlignment="1">
      <alignment horizontal="left"/>
    </xf>
    <xf numFmtId="1" fontId="1" fillId="3" borderId="7" xfId="0" applyNumberFormat="1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4" fontId="3" fillId="0" borderId="3" xfId="0" applyNumberFormat="1" applyFont="1" applyBorder="1" applyAlignment="1"/>
    <xf numFmtId="164" fontId="3" fillId="0" borderId="1" xfId="0" applyNumberFormat="1" applyFont="1" applyBorder="1" applyAlignment="1"/>
    <xf numFmtId="164" fontId="2" fillId="2" borderId="1" xfId="0" applyNumberFormat="1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wrapText="1"/>
    </xf>
    <xf numFmtId="164" fontId="0" fillId="0" borderId="0" xfId="0" applyNumberFormat="1"/>
    <xf numFmtId="164" fontId="8" fillId="3" borderId="10" xfId="0" applyNumberFormat="1" applyFont="1" applyFill="1" applyBorder="1"/>
    <xf numFmtId="166" fontId="4" fillId="0" borderId="5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0" fontId="1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0" borderId="4" xfId="0" applyFont="1" applyBorder="1" applyAlignment="1"/>
    <xf numFmtId="166" fontId="7" fillId="0" borderId="4" xfId="0" applyNumberFormat="1" applyFont="1" applyBorder="1" applyAlignment="1"/>
    <xf numFmtId="165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55"/>
  <sheetViews>
    <sheetView tabSelected="1" workbookViewId="0">
      <selection activeCell="K8" sqref="K8"/>
    </sheetView>
  </sheetViews>
  <sheetFormatPr defaultRowHeight="15" customHeight="1" x14ac:dyDescent="0.25"/>
  <cols>
    <col min="1" max="1" width="14.42578125" style="8" bestFit="1" customWidth="1"/>
    <col min="2" max="2" width="12.42578125" customWidth="1"/>
    <col min="3" max="3" width="13.85546875" customWidth="1"/>
    <col min="4" max="4" width="92.5703125" customWidth="1"/>
    <col min="5" max="5" width="21.42578125" style="8" customWidth="1"/>
    <col min="6" max="6" width="19.140625" style="8" customWidth="1"/>
    <col min="7" max="7" width="12" style="46" customWidth="1"/>
  </cols>
  <sheetData>
    <row r="1" spans="1:24" ht="15" customHeight="1" thickBot="1" x14ac:dyDescent="0.3">
      <c r="A1" s="50" t="s">
        <v>0</v>
      </c>
      <c r="B1" s="23" t="s">
        <v>1</v>
      </c>
      <c r="C1" s="23" t="s">
        <v>2</v>
      </c>
      <c r="D1" s="24" t="s">
        <v>3</v>
      </c>
      <c r="E1" s="23" t="s">
        <v>4</v>
      </c>
      <c r="F1" s="51"/>
      <c r="G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thickBot="1" x14ac:dyDescent="0.3">
      <c r="A2" s="16">
        <v>14467763</v>
      </c>
      <c r="B2" s="56" t="s">
        <v>5</v>
      </c>
      <c r="C2" s="56">
        <v>137</v>
      </c>
      <c r="D2" s="48">
        <v>85.2</v>
      </c>
      <c r="E2" s="27">
        <v>3264.2</v>
      </c>
      <c r="F2" s="28"/>
      <c r="G2" s="4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thickBot="1" x14ac:dyDescent="0.3">
      <c r="A3" s="6">
        <v>14467765</v>
      </c>
      <c r="B3" s="57" t="s">
        <v>5</v>
      </c>
      <c r="C3" s="57">
        <v>140</v>
      </c>
      <c r="D3" s="9">
        <v>86.4</v>
      </c>
      <c r="E3" s="29">
        <v>3466.1</v>
      </c>
      <c r="F3" s="30"/>
      <c r="G3" s="4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thickBot="1" x14ac:dyDescent="0.3">
      <c r="A4" s="6">
        <v>14467769</v>
      </c>
      <c r="B4" s="57" t="s">
        <v>5</v>
      </c>
      <c r="C4" s="57">
        <v>140</v>
      </c>
      <c r="D4" s="9">
        <v>90.3</v>
      </c>
      <c r="E4" s="29">
        <v>3761.3</v>
      </c>
      <c r="F4" s="30"/>
      <c r="G4" s="4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thickBot="1" x14ac:dyDescent="0.3">
      <c r="A5" s="6">
        <v>14468190</v>
      </c>
      <c r="B5" s="57" t="s">
        <v>5</v>
      </c>
      <c r="C5" s="57">
        <v>129</v>
      </c>
      <c r="D5" s="9">
        <v>75.400000000000006</v>
      </c>
      <c r="E5" s="29">
        <v>3011.2</v>
      </c>
      <c r="F5" s="30"/>
      <c r="G5" s="4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thickBot="1" x14ac:dyDescent="0.3">
      <c r="A6" s="6">
        <v>14468196</v>
      </c>
      <c r="B6" s="57" t="s">
        <v>5</v>
      </c>
      <c r="C6" s="57">
        <v>155</v>
      </c>
      <c r="D6" s="9">
        <v>92.1</v>
      </c>
      <c r="E6" s="29">
        <v>4007.6</v>
      </c>
      <c r="F6" s="30"/>
      <c r="G6" s="4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thickBot="1" x14ac:dyDescent="0.3">
      <c r="A7" s="6">
        <v>14468256</v>
      </c>
      <c r="B7" s="57" t="s">
        <v>5</v>
      </c>
      <c r="C7" s="57">
        <v>131</v>
      </c>
      <c r="D7" s="9">
        <v>88.6</v>
      </c>
      <c r="E7" s="29">
        <v>3763</v>
      </c>
      <c r="F7" s="30"/>
      <c r="G7" s="4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thickBot="1" x14ac:dyDescent="0.3">
      <c r="A8" s="6">
        <v>14468571</v>
      </c>
      <c r="B8" s="57" t="s">
        <v>5</v>
      </c>
      <c r="C8" s="57">
        <v>120</v>
      </c>
      <c r="D8" s="9">
        <v>76.7</v>
      </c>
      <c r="E8" s="29">
        <v>2899.8</v>
      </c>
      <c r="F8" s="30"/>
      <c r="G8" s="4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thickBot="1" x14ac:dyDescent="0.3">
      <c r="A9" s="6">
        <v>14468589</v>
      </c>
      <c r="B9" s="57" t="s">
        <v>5</v>
      </c>
      <c r="C9" s="57">
        <v>146</v>
      </c>
      <c r="D9" s="9">
        <v>82.3</v>
      </c>
      <c r="E9" s="29">
        <v>3901.4</v>
      </c>
      <c r="F9" s="30"/>
      <c r="G9" s="4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thickBot="1" x14ac:dyDescent="0.3">
      <c r="A10" s="6">
        <v>14468932</v>
      </c>
      <c r="B10" s="57" t="s">
        <v>5</v>
      </c>
      <c r="C10" s="57">
        <v>136</v>
      </c>
      <c r="D10" s="9">
        <v>89.4</v>
      </c>
      <c r="E10" s="29">
        <v>3438.5</v>
      </c>
      <c r="F10" s="30"/>
      <c r="G10" s="4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thickBot="1" x14ac:dyDescent="0.3">
      <c r="A11" s="6">
        <v>14468934</v>
      </c>
      <c r="B11" s="57" t="s">
        <v>5</v>
      </c>
      <c r="C11" s="57">
        <v>146</v>
      </c>
      <c r="D11" s="9">
        <v>88.4</v>
      </c>
      <c r="E11" s="29">
        <v>3751.2</v>
      </c>
      <c r="F11" s="30"/>
      <c r="G11" s="4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thickBot="1" x14ac:dyDescent="0.3">
      <c r="A12" s="6">
        <v>14468940</v>
      </c>
      <c r="B12" s="57" t="s">
        <v>5</v>
      </c>
      <c r="C12" s="57">
        <v>136</v>
      </c>
      <c r="D12" s="9">
        <v>78.099999999999994</v>
      </c>
      <c r="E12" s="29">
        <v>3714.6</v>
      </c>
      <c r="F12" s="30"/>
      <c r="G12" s="4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thickBot="1" x14ac:dyDescent="0.3">
      <c r="A13" s="25">
        <v>14388765</v>
      </c>
      <c r="B13" s="57" t="s">
        <v>5</v>
      </c>
      <c r="C13" s="58">
        <v>165</v>
      </c>
      <c r="D13" s="49">
        <v>98</v>
      </c>
      <c r="E13" s="29">
        <v>3888.7</v>
      </c>
      <c r="F13" s="30"/>
      <c r="G13" s="4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thickBot="1" x14ac:dyDescent="0.3">
      <c r="A14" s="25">
        <v>14399620</v>
      </c>
      <c r="B14" s="57" t="s">
        <v>5</v>
      </c>
      <c r="C14" s="58">
        <v>169</v>
      </c>
      <c r="D14" s="49">
        <v>97</v>
      </c>
      <c r="E14" s="29">
        <v>4414.7</v>
      </c>
      <c r="F14" s="30"/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thickBot="1" x14ac:dyDescent="0.3">
      <c r="A15" s="26">
        <v>14405549</v>
      </c>
      <c r="B15" s="57" t="s">
        <v>5</v>
      </c>
      <c r="C15" s="57">
        <v>204</v>
      </c>
      <c r="D15" s="9">
        <v>113.2</v>
      </c>
      <c r="E15" s="29">
        <v>4417.5</v>
      </c>
      <c r="F15" s="30"/>
      <c r="G15" s="4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thickBot="1" x14ac:dyDescent="0.3">
      <c r="A16" s="26">
        <v>14407898</v>
      </c>
      <c r="B16" s="57" t="s">
        <v>5</v>
      </c>
      <c r="C16" s="57">
        <v>168</v>
      </c>
      <c r="D16" s="9">
        <v>89.9</v>
      </c>
      <c r="E16" s="29">
        <v>4118.3999999999996</v>
      </c>
      <c r="F16" s="30"/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thickBot="1" x14ac:dyDescent="0.3">
      <c r="A17" s="5"/>
      <c r="B17" s="3"/>
      <c r="C17" s="4"/>
      <c r="D17" s="4"/>
      <c r="E17" s="31"/>
      <c r="F17" s="32"/>
      <c r="G17" s="4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thickBot="1" x14ac:dyDescent="0.3">
      <c r="A18" s="15" t="s">
        <v>5837</v>
      </c>
      <c r="B18" s="55">
        <v>15</v>
      </c>
      <c r="C18" s="52"/>
      <c r="D18" s="53">
        <f>SUM(D2:D17)</f>
        <v>1331.0000000000002</v>
      </c>
      <c r="E18" s="54">
        <f>SUM(E2:E17)</f>
        <v>55818.19999999999</v>
      </c>
      <c r="F18" s="54"/>
      <c r="G18" s="4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thickBot="1" x14ac:dyDescent="0.3">
      <c r="A19" s="20" t="s">
        <v>6</v>
      </c>
      <c r="B19" s="21" t="s">
        <v>7</v>
      </c>
      <c r="C19" s="21" t="s">
        <v>8</v>
      </c>
      <c r="D19" s="22" t="s">
        <v>4113</v>
      </c>
      <c r="E19" s="33" t="s">
        <v>9</v>
      </c>
      <c r="F19" s="34" t="s">
        <v>10</v>
      </c>
      <c r="G19" s="47" t="s">
        <v>4114</v>
      </c>
      <c r="H19" s="1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thickBot="1" x14ac:dyDescent="0.3">
      <c r="A20" s="16">
        <v>14467763</v>
      </c>
      <c r="B20" s="17"/>
      <c r="C20" s="18" t="s">
        <v>11</v>
      </c>
      <c r="D20" s="19" t="s">
        <v>12</v>
      </c>
      <c r="E20" s="35">
        <v>4052176312452</v>
      </c>
      <c r="F20" s="16" t="s">
        <v>13</v>
      </c>
      <c r="G20" s="43">
        <v>117.5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thickBot="1" x14ac:dyDescent="0.3">
      <c r="A21" s="6">
        <v>14467763</v>
      </c>
      <c r="B21" s="1"/>
      <c r="C21" s="2" t="s">
        <v>14</v>
      </c>
      <c r="D21" s="10" t="s">
        <v>15</v>
      </c>
      <c r="E21" s="36">
        <v>887961810516</v>
      </c>
      <c r="F21" s="6" t="s">
        <v>16</v>
      </c>
      <c r="G21" s="44">
        <v>75.3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thickBot="1" x14ac:dyDescent="0.3">
      <c r="A22" s="6">
        <v>14467763</v>
      </c>
      <c r="B22" s="2" t="s">
        <v>17</v>
      </c>
      <c r="C22" s="2" t="s">
        <v>18</v>
      </c>
      <c r="D22" s="10" t="s">
        <v>19</v>
      </c>
      <c r="E22" s="36">
        <v>50743655333</v>
      </c>
      <c r="F22" s="6" t="s">
        <v>20</v>
      </c>
      <c r="G22" s="44">
        <v>59.2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thickBot="1" x14ac:dyDescent="0.3">
      <c r="A23" s="6">
        <v>14467763</v>
      </c>
      <c r="B23" s="2" t="s">
        <v>21</v>
      </c>
      <c r="C23" s="2" t="s">
        <v>22</v>
      </c>
      <c r="D23" s="10" t="s">
        <v>23</v>
      </c>
      <c r="E23" s="36">
        <v>3417765200045</v>
      </c>
      <c r="F23" s="6" t="s">
        <v>24</v>
      </c>
      <c r="G23" s="44">
        <v>58.4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thickBot="1" x14ac:dyDescent="0.3">
      <c r="A24" s="6">
        <v>14467763</v>
      </c>
      <c r="B24" s="2" t="s">
        <v>25</v>
      </c>
      <c r="C24" s="2" t="s">
        <v>26</v>
      </c>
      <c r="D24" s="10" t="s">
        <v>27</v>
      </c>
      <c r="E24" s="36">
        <v>4007486308701</v>
      </c>
      <c r="F24" s="6" t="s">
        <v>28</v>
      </c>
      <c r="G24" s="44">
        <v>57.8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thickBot="1" x14ac:dyDescent="0.3">
      <c r="A25" s="6">
        <v>14467763</v>
      </c>
      <c r="B25" s="2" t="s">
        <v>29</v>
      </c>
      <c r="C25" s="2" t="s">
        <v>30</v>
      </c>
      <c r="D25" s="10" t="s">
        <v>31</v>
      </c>
      <c r="E25" s="36">
        <v>5702016618396</v>
      </c>
      <c r="F25" s="6" t="s">
        <v>32</v>
      </c>
      <c r="G25" s="44">
        <v>50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thickBot="1" x14ac:dyDescent="0.3">
      <c r="A26" s="6">
        <v>14467763</v>
      </c>
      <c r="B26" s="2" t="s">
        <v>33</v>
      </c>
      <c r="C26" s="2" t="s">
        <v>34</v>
      </c>
      <c r="D26" s="10" t="s">
        <v>35</v>
      </c>
      <c r="E26" s="36">
        <v>3380743063430</v>
      </c>
      <c r="F26" s="6" t="s">
        <v>36</v>
      </c>
      <c r="G26" s="44">
        <v>50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thickBot="1" x14ac:dyDescent="0.3">
      <c r="A27" s="6">
        <v>14467763</v>
      </c>
      <c r="B27" s="2" t="s">
        <v>21</v>
      </c>
      <c r="C27" s="2" t="s">
        <v>37</v>
      </c>
      <c r="D27" s="10" t="s">
        <v>38</v>
      </c>
      <c r="E27" s="36">
        <v>3380743073347</v>
      </c>
      <c r="F27" s="6" t="s">
        <v>39</v>
      </c>
      <c r="G27" s="44">
        <v>50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thickBot="1" x14ac:dyDescent="0.3">
      <c r="A28" s="6">
        <v>14467763</v>
      </c>
      <c r="B28" s="2" t="s">
        <v>40</v>
      </c>
      <c r="C28" s="2" t="s">
        <v>41</v>
      </c>
      <c r="D28" s="10" t="s">
        <v>42</v>
      </c>
      <c r="E28" s="36">
        <v>4260564639726</v>
      </c>
      <c r="F28" s="6" t="s">
        <v>43</v>
      </c>
      <c r="G28" s="44">
        <v>49.9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thickBot="1" x14ac:dyDescent="0.3">
      <c r="A29" s="6">
        <v>14467763</v>
      </c>
      <c r="B29" s="2" t="s">
        <v>44</v>
      </c>
      <c r="C29" s="2" t="s">
        <v>45</v>
      </c>
      <c r="D29" s="10" t="s">
        <v>46</v>
      </c>
      <c r="E29" s="36">
        <v>8421134098206</v>
      </c>
      <c r="F29" s="6" t="s">
        <v>47</v>
      </c>
      <c r="G29" s="44">
        <v>48.8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thickBot="1" x14ac:dyDescent="0.3">
      <c r="A30" s="6">
        <v>14467763</v>
      </c>
      <c r="B30" s="2" t="s">
        <v>44</v>
      </c>
      <c r="C30" s="2" t="s">
        <v>48</v>
      </c>
      <c r="D30" s="10" t="s">
        <v>49</v>
      </c>
      <c r="E30" s="36">
        <v>778988256190</v>
      </c>
      <c r="F30" s="6" t="s">
        <v>50</v>
      </c>
      <c r="G30" s="44">
        <v>48.6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thickBot="1" x14ac:dyDescent="0.3">
      <c r="A31" s="6">
        <v>14467763</v>
      </c>
      <c r="B31" s="1"/>
      <c r="C31" s="2" t="s">
        <v>51</v>
      </c>
      <c r="D31" s="10" t="s">
        <v>52</v>
      </c>
      <c r="E31" s="36">
        <v>3770006246005</v>
      </c>
      <c r="F31" s="6" t="s">
        <v>53</v>
      </c>
      <c r="G31" s="44">
        <v>46.9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thickBot="1" x14ac:dyDescent="0.3">
      <c r="A32" s="6">
        <v>14467763</v>
      </c>
      <c r="B32" s="1"/>
      <c r="C32" s="2" t="s">
        <v>54</v>
      </c>
      <c r="D32" s="10" t="s">
        <v>55</v>
      </c>
      <c r="E32" s="36">
        <v>4052351021834</v>
      </c>
      <c r="F32" s="6" t="s">
        <v>56</v>
      </c>
      <c r="G32" s="44">
        <v>46.3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thickBot="1" x14ac:dyDescent="0.3">
      <c r="A33" s="6">
        <v>14467763</v>
      </c>
      <c r="B33" s="2" t="s">
        <v>44</v>
      </c>
      <c r="C33" s="2" t="s">
        <v>57</v>
      </c>
      <c r="D33" s="10" t="s">
        <v>58</v>
      </c>
      <c r="E33" s="36">
        <v>887961935721</v>
      </c>
      <c r="F33" s="6" t="s">
        <v>59</v>
      </c>
      <c r="G33" s="44">
        <v>43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thickBot="1" x14ac:dyDescent="0.3">
      <c r="A34" s="6">
        <v>14467763</v>
      </c>
      <c r="B34" s="2" t="s">
        <v>40</v>
      </c>
      <c r="C34" s="2" t="s">
        <v>60</v>
      </c>
      <c r="D34" s="10" t="s">
        <v>61</v>
      </c>
      <c r="E34" s="36">
        <v>3417765299056</v>
      </c>
      <c r="F34" s="6" t="s">
        <v>62</v>
      </c>
      <c r="G34" s="44">
        <v>42.6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thickBot="1" x14ac:dyDescent="0.3">
      <c r="A35" s="6">
        <v>14467763</v>
      </c>
      <c r="B35" s="2" t="s">
        <v>40</v>
      </c>
      <c r="C35" s="2" t="s">
        <v>60</v>
      </c>
      <c r="D35" s="10" t="s">
        <v>61</v>
      </c>
      <c r="E35" s="36">
        <v>3417765299056</v>
      </c>
      <c r="F35" s="6" t="s">
        <v>63</v>
      </c>
      <c r="G35" s="44">
        <v>42.6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thickBot="1" x14ac:dyDescent="0.3">
      <c r="A36" s="6">
        <v>14467763</v>
      </c>
      <c r="B36" s="2" t="s">
        <v>64</v>
      </c>
      <c r="C36" s="2" t="s">
        <v>65</v>
      </c>
      <c r="D36" s="10" t="s">
        <v>66</v>
      </c>
      <c r="E36" s="36">
        <v>4008789093608</v>
      </c>
      <c r="F36" s="6" t="s">
        <v>67</v>
      </c>
      <c r="G36" s="44">
        <v>42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thickBot="1" x14ac:dyDescent="0.3">
      <c r="A37" s="6">
        <v>14467763</v>
      </c>
      <c r="B37" s="2" t="s">
        <v>21</v>
      </c>
      <c r="C37" s="2" t="s">
        <v>68</v>
      </c>
      <c r="D37" s="10" t="s">
        <v>69</v>
      </c>
      <c r="E37" s="36">
        <v>4005556008063</v>
      </c>
      <c r="F37" s="6" t="s">
        <v>70</v>
      </c>
      <c r="G37" s="44">
        <v>39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thickBot="1" x14ac:dyDescent="0.3">
      <c r="A38" s="6">
        <v>14467763</v>
      </c>
      <c r="B38" s="2" t="s">
        <v>71</v>
      </c>
      <c r="C38" s="2" t="s">
        <v>72</v>
      </c>
      <c r="D38" s="10" t="s">
        <v>73</v>
      </c>
      <c r="E38" s="36">
        <v>778988256619</v>
      </c>
      <c r="F38" s="6" t="s">
        <v>74</v>
      </c>
      <c r="G38" s="44">
        <v>39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thickBot="1" x14ac:dyDescent="0.3">
      <c r="A39" s="6">
        <v>14467763</v>
      </c>
      <c r="B39" s="1"/>
      <c r="C39" s="2" t="s">
        <v>75</v>
      </c>
      <c r="D39" s="10" t="s">
        <v>76</v>
      </c>
      <c r="E39" s="36">
        <v>5010993676460</v>
      </c>
      <c r="F39" s="6" t="s">
        <v>77</v>
      </c>
      <c r="G39" s="44">
        <v>38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thickBot="1" x14ac:dyDescent="0.3">
      <c r="A40" s="6">
        <v>14467763</v>
      </c>
      <c r="B40" s="1"/>
      <c r="C40" s="2" t="s">
        <v>75</v>
      </c>
      <c r="D40" s="10" t="s">
        <v>76</v>
      </c>
      <c r="E40" s="36">
        <v>5010993676460</v>
      </c>
      <c r="F40" s="6" t="s">
        <v>78</v>
      </c>
      <c r="G40" s="44">
        <v>38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thickBot="1" x14ac:dyDescent="0.3">
      <c r="A41" s="6">
        <v>14467763</v>
      </c>
      <c r="B41" s="2" t="s">
        <v>79</v>
      </c>
      <c r="C41" s="2" t="s">
        <v>80</v>
      </c>
      <c r="D41" s="10" t="s">
        <v>81</v>
      </c>
      <c r="E41" s="36">
        <v>8426265300068</v>
      </c>
      <c r="F41" s="6" t="s">
        <v>82</v>
      </c>
      <c r="G41" s="44">
        <v>36.799999999999997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thickBot="1" x14ac:dyDescent="0.3">
      <c r="A42" s="6">
        <v>14467763</v>
      </c>
      <c r="B42" s="2" t="s">
        <v>17</v>
      </c>
      <c r="C42" s="2" t="s">
        <v>83</v>
      </c>
      <c r="D42" s="10" t="s">
        <v>84</v>
      </c>
      <c r="E42" s="36">
        <v>887961951080</v>
      </c>
      <c r="F42" s="6" t="s">
        <v>85</v>
      </c>
      <c r="G42" s="44">
        <v>36.799999999999997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thickBot="1" x14ac:dyDescent="0.3">
      <c r="A43" s="6">
        <v>14467763</v>
      </c>
      <c r="B43" s="2" t="s">
        <v>86</v>
      </c>
      <c r="C43" s="2" t="s">
        <v>87</v>
      </c>
      <c r="D43" s="10" t="s">
        <v>88</v>
      </c>
      <c r="E43" s="36">
        <v>4005556218547</v>
      </c>
      <c r="F43" s="6" t="s">
        <v>89</v>
      </c>
      <c r="G43" s="44">
        <v>35.799999999999997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thickBot="1" x14ac:dyDescent="0.3">
      <c r="A44" s="6">
        <v>14467763</v>
      </c>
      <c r="B44" s="2" t="s">
        <v>90</v>
      </c>
      <c r="C44" s="2" t="s">
        <v>91</v>
      </c>
      <c r="D44" s="10" t="s">
        <v>92</v>
      </c>
      <c r="E44" s="36">
        <v>4000798427528</v>
      </c>
      <c r="F44" s="6" t="s">
        <v>93</v>
      </c>
      <c r="G44" s="44">
        <v>33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thickBot="1" x14ac:dyDescent="0.3">
      <c r="A45" s="6">
        <v>14467763</v>
      </c>
      <c r="B45" s="1"/>
      <c r="C45" s="2" t="s">
        <v>94</v>
      </c>
      <c r="D45" s="10" t="s">
        <v>95</v>
      </c>
      <c r="E45" s="36">
        <v>734009727766</v>
      </c>
      <c r="F45" s="6" t="s">
        <v>96</v>
      </c>
      <c r="G45" s="44">
        <v>31.5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thickBot="1" x14ac:dyDescent="0.3">
      <c r="A46" s="6">
        <v>14467763</v>
      </c>
      <c r="B46" s="2" t="s">
        <v>97</v>
      </c>
      <c r="C46" s="2" t="s">
        <v>98</v>
      </c>
      <c r="D46" s="10" t="s">
        <v>99</v>
      </c>
      <c r="E46" s="36">
        <v>5425016924112</v>
      </c>
      <c r="F46" s="6" t="s">
        <v>100</v>
      </c>
      <c r="G46" s="44">
        <v>30.9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thickBot="1" x14ac:dyDescent="0.3">
      <c r="A47" s="6">
        <v>14467763</v>
      </c>
      <c r="B47" s="2" t="s">
        <v>101</v>
      </c>
      <c r="C47" s="2" t="s">
        <v>102</v>
      </c>
      <c r="D47" s="10" t="s">
        <v>103</v>
      </c>
      <c r="E47" s="36">
        <v>8421134273009</v>
      </c>
      <c r="F47" s="6" t="s">
        <v>104</v>
      </c>
      <c r="G47" s="44">
        <v>30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thickBot="1" x14ac:dyDescent="0.3">
      <c r="A48" s="6">
        <v>14467763</v>
      </c>
      <c r="B48" s="1"/>
      <c r="C48" s="2" t="s">
        <v>105</v>
      </c>
      <c r="D48" s="10" t="s">
        <v>106</v>
      </c>
      <c r="E48" s="36">
        <v>3380743083704</v>
      </c>
      <c r="F48" s="6" t="s">
        <v>107</v>
      </c>
      <c r="G48" s="44">
        <v>30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thickBot="1" x14ac:dyDescent="0.3">
      <c r="A49" s="6">
        <v>14467763</v>
      </c>
      <c r="B49" s="2" t="s">
        <v>17</v>
      </c>
      <c r="C49" s="2" t="s">
        <v>108</v>
      </c>
      <c r="D49" s="10" t="s">
        <v>109</v>
      </c>
      <c r="E49" s="36">
        <v>8421134099180</v>
      </c>
      <c r="F49" s="6" t="s">
        <v>110</v>
      </c>
      <c r="G49" s="44">
        <v>29.9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thickBot="1" x14ac:dyDescent="0.3">
      <c r="A50" s="6">
        <v>14467763</v>
      </c>
      <c r="B50" s="1"/>
      <c r="C50" s="2" t="s">
        <v>111</v>
      </c>
      <c r="D50" s="10" t="s">
        <v>112</v>
      </c>
      <c r="E50" s="36">
        <v>8005124710011</v>
      </c>
      <c r="F50" s="6" t="s">
        <v>113</v>
      </c>
      <c r="G50" s="44">
        <v>29.9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thickBot="1" x14ac:dyDescent="0.3">
      <c r="A51" s="6">
        <v>14467763</v>
      </c>
      <c r="B51" s="2" t="s">
        <v>44</v>
      </c>
      <c r="C51" s="2" t="s">
        <v>108</v>
      </c>
      <c r="D51" s="10" t="s">
        <v>114</v>
      </c>
      <c r="E51" s="36">
        <v>8421134099180</v>
      </c>
      <c r="F51" s="6" t="s">
        <v>115</v>
      </c>
      <c r="G51" s="44">
        <v>29.5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thickBot="1" x14ac:dyDescent="0.3">
      <c r="A52" s="6">
        <v>14467763</v>
      </c>
      <c r="B52" s="2" t="s">
        <v>116</v>
      </c>
      <c r="C52" s="2" t="s">
        <v>117</v>
      </c>
      <c r="D52" s="10" t="s">
        <v>118</v>
      </c>
      <c r="E52" s="36">
        <v>778988323021</v>
      </c>
      <c r="F52" s="6" t="s">
        <v>119</v>
      </c>
      <c r="G52" s="44">
        <v>29.5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thickBot="1" x14ac:dyDescent="0.3">
      <c r="A53" s="6">
        <v>14467763</v>
      </c>
      <c r="B53" s="2" t="s">
        <v>101</v>
      </c>
      <c r="C53" s="2" t="s">
        <v>120</v>
      </c>
      <c r="D53" s="10" t="s">
        <v>121</v>
      </c>
      <c r="E53" s="36">
        <v>4006333049309</v>
      </c>
      <c r="F53" s="6" t="s">
        <v>122</v>
      </c>
      <c r="G53" s="44">
        <v>29.2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thickBot="1" x14ac:dyDescent="0.3">
      <c r="A54" s="6">
        <v>14467763</v>
      </c>
      <c r="B54" s="2" t="s">
        <v>123</v>
      </c>
      <c r="C54" s="2" t="s">
        <v>124</v>
      </c>
      <c r="D54" s="10" t="s">
        <v>125</v>
      </c>
      <c r="E54" s="36">
        <v>3760046784728</v>
      </c>
      <c r="F54" s="6" t="s">
        <v>126</v>
      </c>
      <c r="G54" s="44">
        <v>29.2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thickBot="1" x14ac:dyDescent="0.3">
      <c r="A55" s="6">
        <v>14467763</v>
      </c>
      <c r="B55" s="2" t="s">
        <v>101</v>
      </c>
      <c r="C55" s="2" t="s">
        <v>120</v>
      </c>
      <c r="D55" s="10" t="s">
        <v>121</v>
      </c>
      <c r="E55" s="36">
        <v>4006333049309</v>
      </c>
      <c r="F55" s="6" t="s">
        <v>127</v>
      </c>
      <c r="G55" s="44">
        <v>29.2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thickBot="1" x14ac:dyDescent="0.3">
      <c r="A56" s="6">
        <v>14467763</v>
      </c>
      <c r="B56" s="2" t="s">
        <v>128</v>
      </c>
      <c r="C56" s="2" t="s">
        <v>129</v>
      </c>
      <c r="D56" s="10" t="s">
        <v>130</v>
      </c>
      <c r="E56" s="36">
        <v>4009803238173</v>
      </c>
      <c r="F56" s="6" t="s">
        <v>131</v>
      </c>
      <c r="G56" s="44">
        <v>29.1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thickBot="1" x14ac:dyDescent="0.3">
      <c r="A57" s="6">
        <v>14467763</v>
      </c>
      <c r="B57" s="2" t="s">
        <v>132</v>
      </c>
      <c r="C57" s="2" t="s">
        <v>133</v>
      </c>
      <c r="D57" s="10" t="s">
        <v>134</v>
      </c>
      <c r="E57" s="36">
        <v>5702015865265</v>
      </c>
      <c r="F57" s="6" t="s">
        <v>135</v>
      </c>
      <c r="G57" s="44">
        <v>29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thickBot="1" x14ac:dyDescent="0.3">
      <c r="A58" s="6">
        <v>14467763</v>
      </c>
      <c r="B58" s="2" t="s">
        <v>136</v>
      </c>
      <c r="C58" s="2" t="s">
        <v>137</v>
      </c>
      <c r="D58" s="10" t="s">
        <v>138</v>
      </c>
      <c r="E58" s="36">
        <v>4006333031922</v>
      </c>
      <c r="F58" s="6" t="s">
        <v>139</v>
      </c>
      <c r="G58" s="44">
        <v>29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thickBot="1" x14ac:dyDescent="0.3">
      <c r="A59" s="6">
        <v>14467763</v>
      </c>
      <c r="B59" s="2" t="s">
        <v>140</v>
      </c>
      <c r="C59" s="2" t="s">
        <v>141</v>
      </c>
      <c r="D59" s="10" t="s">
        <v>142</v>
      </c>
      <c r="E59" s="36">
        <v>4009847058737</v>
      </c>
      <c r="F59" s="6" t="s">
        <v>143</v>
      </c>
      <c r="G59" s="44">
        <v>29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thickBot="1" x14ac:dyDescent="0.3">
      <c r="A60" s="6">
        <v>14467763</v>
      </c>
      <c r="B60" s="2" t="s">
        <v>144</v>
      </c>
      <c r="C60" s="2" t="s">
        <v>145</v>
      </c>
      <c r="D60" s="10" t="s">
        <v>146</v>
      </c>
      <c r="E60" s="36">
        <v>3417761555545</v>
      </c>
      <c r="F60" s="6" t="s">
        <v>147</v>
      </c>
      <c r="G60" s="44">
        <v>28.8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thickBot="1" x14ac:dyDescent="0.3">
      <c r="A61" s="6">
        <v>14467763</v>
      </c>
      <c r="B61" s="1"/>
      <c r="C61" s="2" t="s">
        <v>148</v>
      </c>
      <c r="D61" s="10" t="s">
        <v>149</v>
      </c>
      <c r="E61" s="36">
        <v>4891813885788</v>
      </c>
      <c r="F61" s="6" t="s">
        <v>150</v>
      </c>
      <c r="G61" s="44">
        <v>28.8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thickBot="1" x14ac:dyDescent="0.3">
      <c r="A62" s="6">
        <v>14467763</v>
      </c>
      <c r="B62" s="2" t="s">
        <v>140</v>
      </c>
      <c r="C62" s="2" t="s">
        <v>151</v>
      </c>
      <c r="D62" s="10" t="s">
        <v>152</v>
      </c>
      <c r="E62" s="36">
        <v>3417765033551</v>
      </c>
      <c r="F62" s="6" t="s">
        <v>153</v>
      </c>
      <c r="G62" s="44">
        <v>28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thickBot="1" x14ac:dyDescent="0.3">
      <c r="A63" s="6">
        <v>14467763</v>
      </c>
      <c r="B63" s="1"/>
      <c r="C63" s="2" t="s">
        <v>154</v>
      </c>
      <c r="D63" s="10" t="s">
        <v>155</v>
      </c>
      <c r="E63" s="36">
        <v>3417765178221</v>
      </c>
      <c r="F63" s="6" t="s">
        <v>156</v>
      </c>
      <c r="G63" s="44">
        <v>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thickBot="1" x14ac:dyDescent="0.3">
      <c r="A64" s="6">
        <v>14467763</v>
      </c>
      <c r="B64" s="2" t="s">
        <v>21</v>
      </c>
      <c r="C64" s="2" t="s">
        <v>157</v>
      </c>
      <c r="D64" s="10" t="s">
        <v>158</v>
      </c>
      <c r="E64" s="36">
        <v>4005556000449</v>
      </c>
      <c r="F64" s="6" t="s">
        <v>159</v>
      </c>
      <c r="G64" s="44">
        <v>27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thickBot="1" x14ac:dyDescent="0.3">
      <c r="A65" s="6">
        <v>14467763</v>
      </c>
      <c r="B65" s="2" t="s">
        <v>160</v>
      </c>
      <c r="C65" s="2" t="s">
        <v>161</v>
      </c>
      <c r="D65" s="10" t="s">
        <v>162</v>
      </c>
      <c r="E65" s="36">
        <v>4007751580641</v>
      </c>
      <c r="F65" s="6" t="s">
        <v>163</v>
      </c>
      <c r="G65" s="44">
        <v>27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thickBot="1" x14ac:dyDescent="0.3">
      <c r="A66" s="6">
        <v>14467763</v>
      </c>
      <c r="B66" s="2" t="s">
        <v>164</v>
      </c>
      <c r="C66" s="2" t="s">
        <v>165</v>
      </c>
      <c r="D66" s="10" t="s">
        <v>166</v>
      </c>
      <c r="E66" s="36">
        <v>9001890613470</v>
      </c>
      <c r="F66" s="6" t="s">
        <v>167</v>
      </c>
      <c r="G66" s="44">
        <v>27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thickBot="1" x14ac:dyDescent="0.3">
      <c r="A67" s="6">
        <v>14467763</v>
      </c>
      <c r="B67" s="1"/>
      <c r="C67" s="2" t="s">
        <v>168</v>
      </c>
      <c r="D67" s="10" t="s">
        <v>169</v>
      </c>
      <c r="E67" s="36">
        <v>62243324084</v>
      </c>
      <c r="F67" s="6" t="s">
        <v>170</v>
      </c>
      <c r="G67" s="44">
        <v>26.7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thickBot="1" x14ac:dyDescent="0.3">
      <c r="A68" s="6">
        <v>14467763</v>
      </c>
      <c r="B68" s="2" t="s">
        <v>171</v>
      </c>
      <c r="C68" s="2" t="s">
        <v>172</v>
      </c>
      <c r="D68" s="10" t="s">
        <v>173</v>
      </c>
      <c r="E68" s="36">
        <v>4008789700193</v>
      </c>
      <c r="F68" s="6" t="s">
        <v>174</v>
      </c>
      <c r="G68" s="44">
        <v>25.2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thickBot="1" x14ac:dyDescent="0.3">
      <c r="A69" s="6">
        <v>14467763</v>
      </c>
      <c r="B69" s="2" t="s">
        <v>97</v>
      </c>
      <c r="C69" s="2" t="s">
        <v>175</v>
      </c>
      <c r="D69" s="10" t="s">
        <v>176</v>
      </c>
      <c r="E69" s="36">
        <v>5010993527212</v>
      </c>
      <c r="F69" s="6" t="s">
        <v>177</v>
      </c>
      <c r="G69" s="44">
        <v>25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thickBot="1" x14ac:dyDescent="0.3">
      <c r="A70" s="6">
        <v>14467763</v>
      </c>
      <c r="B70" s="2" t="s">
        <v>97</v>
      </c>
      <c r="C70" s="2" t="s">
        <v>178</v>
      </c>
      <c r="D70" s="10" t="s">
        <v>179</v>
      </c>
      <c r="E70" s="36">
        <v>8410446311295</v>
      </c>
      <c r="F70" s="6" t="s">
        <v>180</v>
      </c>
      <c r="G70" s="44">
        <v>25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thickBot="1" x14ac:dyDescent="0.3">
      <c r="A71" s="6">
        <v>14467763</v>
      </c>
      <c r="B71" s="2" t="s">
        <v>181</v>
      </c>
      <c r="C71" s="2" t="s">
        <v>182</v>
      </c>
      <c r="D71" s="10" t="s">
        <v>183</v>
      </c>
      <c r="E71" s="36">
        <v>4052025205201</v>
      </c>
      <c r="F71" s="6" t="s">
        <v>184</v>
      </c>
      <c r="G71" s="44">
        <v>24.9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thickBot="1" x14ac:dyDescent="0.3">
      <c r="A72" s="6">
        <v>14467763</v>
      </c>
      <c r="B72" s="1"/>
      <c r="C72" s="2" t="s">
        <v>185</v>
      </c>
      <c r="D72" s="10" t="s">
        <v>186</v>
      </c>
      <c r="E72" s="36">
        <v>751195347769</v>
      </c>
      <c r="F72" s="6" t="s">
        <v>187</v>
      </c>
      <c r="G72" s="44">
        <v>24.3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thickBot="1" x14ac:dyDescent="0.3">
      <c r="A73" s="6">
        <v>14467763</v>
      </c>
      <c r="B73" s="2" t="s">
        <v>188</v>
      </c>
      <c r="C73" s="2" t="s">
        <v>189</v>
      </c>
      <c r="D73" s="10" t="s">
        <v>190</v>
      </c>
      <c r="E73" s="36">
        <v>4056256026673</v>
      </c>
      <c r="F73" s="6" t="s">
        <v>191</v>
      </c>
      <c r="G73" s="44">
        <v>24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thickBot="1" x14ac:dyDescent="0.3">
      <c r="A74" s="6">
        <v>14467763</v>
      </c>
      <c r="B74" s="2" t="s">
        <v>136</v>
      </c>
      <c r="C74" s="2" t="s">
        <v>192</v>
      </c>
      <c r="D74" s="10" t="s">
        <v>193</v>
      </c>
      <c r="E74" s="36">
        <v>4059301239752</v>
      </c>
      <c r="F74" s="6" t="s">
        <v>194</v>
      </c>
      <c r="G74" s="44">
        <v>24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thickBot="1" x14ac:dyDescent="0.3">
      <c r="A75" s="6">
        <v>14467763</v>
      </c>
      <c r="B75" s="2" t="s">
        <v>195</v>
      </c>
      <c r="C75" s="2" t="s">
        <v>196</v>
      </c>
      <c r="D75" s="10" t="s">
        <v>197</v>
      </c>
      <c r="E75" s="36">
        <v>880750238706</v>
      </c>
      <c r="F75" s="6" t="s">
        <v>198</v>
      </c>
      <c r="G75" s="44">
        <v>23.4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thickBot="1" x14ac:dyDescent="0.3">
      <c r="A76" s="6">
        <v>14467763</v>
      </c>
      <c r="B76" s="1"/>
      <c r="C76" s="2" t="s">
        <v>199</v>
      </c>
      <c r="D76" s="10" t="s">
        <v>200</v>
      </c>
      <c r="E76" s="36">
        <v>5010993675005</v>
      </c>
      <c r="F76" s="6" t="s">
        <v>201</v>
      </c>
      <c r="G76" s="44">
        <v>23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thickBot="1" x14ac:dyDescent="0.3">
      <c r="A77" s="6">
        <v>14467763</v>
      </c>
      <c r="B77" s="2" t="s">
        <v>202</v>
      </c>
      <c r="C77" s="2" t="s">
        <v>203</v>
      </c>
      <c r="D77" s="10" t="s">
        <v>204</v>
      </c>
      <c r="E77" s="36">
        <v>887961862676</v>
      </c>
      <c r="F77" s="6" t="s">
        <v>205</v>
      </c>
      <c r="G77" s="44">
        <v>22.2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thickBot="1" x14ac:dyDescent="0.3">
      <c r="A78" s="6">
        <v>14467763</v>
      </c>
      <c r="B78" s="2" t="s">
        <v>206</v>
      </c>
      <c r="C78" s="2" t="s">
        <v>207</v>
      </c>
      <c r="D78" s="10" t="s">
        <v>208</v>
      </c>
      <c r="E78" s="36">
        <v>5010993717538</v>
      </c>
      <c r="F78" s="6" t="s">
        <v>209</v>
      </c>
      <c r="G78" s="44">
        <v>22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thickBot="1" x14ac:dyDescent="0.3">
      <c r="A79" s="6">
        <v>14467763</v>
      </c>
      <c r="B79" s="2" t="s">
        <v>40</v>
      </c>
      <c r="C79" s="2" t="s">
        <v>210</v>
      </c>
      <c r="D79" s="10" t="s">
        <v>211</v>
      </c>
      <c r="E79" s="36">
        <v>4010070429508</v>
      </c>
      <c r="F79" s="6" t="s">
        <v>212</v>
      </c>
      <c r="G79" s="44">
        <v>21.6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thickBot="1" x14ac:dyDescent="0.3">
      <c r="A80" s="6">
        <v>14467763</v>
      </c>
      <c r="B80" s="2" t="s">
        <v>64</v>
      </c>
      <c r="C80" s="2" t="s">
        <v>213</v>
      </c>
      <c r="D80" s="10" t="s">
        <v>214</v>
      </c>
      <c r="E80" s="36">
        <v>887961807158</v>
      </c>
      <c r="F80" s="6" t="s">
        <v>215</v>
      </c>
      <c r="G80" s="44">
        <v>21.5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thickBot="1" x14ac:dyDescent="0.3">
      <c r="A81" s="6">
        <v>14467763</v>
      </c>
      <c r="B81" s="2" t="s">
        <v>64</v>
      </c>
      <c r="C81" s="2" t="s">
        <v>213</v>
      </c>
      <c r="D81" s="10" t="s">
        <v>214</v>
      </c>
      <c r="E81" s="36">
        <v>887961807158</v>
      </c>
      <c r="F81" s="6" t="s">
        <v>216</v>
      </c>
      <c r="G81" s="44">
        <v>21.5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thickBot="1" x14ac:dyDescent="0.3">
      <c r="A82" s="6">
        <v>14467763</v>
      </c>
      <c r="B82" s="2" t="s">
        <v>101</v>
      </c>
      <c r="C82" s="2" t="s">
        <v>217</v>
      </c>
      <c r="D82" s="10" t="s">
        <v>218</v>
      </c>
      <c r="E82" s="36">
        <v>7373437537306</v>
      </c>
      <c r="F82" s="6" t="s">
        <v>219</v>
      </c>
      <c r="G82" s="44">
        <v>21.3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thickBot="1" x14ac:dyDescent="0.3">
      <c r="A83" s="6">
        <v>14467763</v>
      </c>
      <c r="B83" s="2" t="s">
        <v>44</v>
      </c>
      <c r="C83" s="2" t="s">
        <v>220</v>
      </c>
      <c r="D83" s="10" t="s">
        <v>221</v>
      </c>
      <c r="E83" s="36">
        <v>192995204348</v>
      </c>
      <c r="F83" s="6" t="s">
        <v>222</v>
      </c>
      <c r="G83" s="44">
        <v>21.2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thickBot="1" x14ac:dyDescent="0.3">
      <c r="A84" s="6">
        <v>14467763</v>
      </c>
      <c r="B84" s="2" t="s">
        <v>17</v>
      </c>
      <c r="C84" s="2" t="s">
        <v>223</v>
      </c>
      <c r="D84" s="10" t="s">
        <v>224</v>
      </c>
      <c r="E84" s="36">
        <v>5010993639403</v>
      </c>
      <c r="F84" s="6" t="s">
        <v>225</v>
      </c>
      <c r="G84" s="44">
        <v>21.1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thickBot="1" x14ac:dyDescent="0.3">
      <c r="A85" s="6">
        <v>14467763</v>
      </c>
      <c r="B85" s="2" t="s">
        <v>44</v>
      </c>
      <c r="C85" s="2" t="s">
        <v>226</v>
      </c>
      <c r="D85" s="10" t="s">
        <v>227</v>
      </c>
      <c r="E85" s="36">
        <v>4003336938265</v>
      </c>
      <c r="F85" s="6" t="s">
        <v>228</v>
      </c>
      <c r="G85" s="44">
        <v>21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thickBot="1" x14ac:dyDescent="0.3">
      <c r="A86" s="6">
        <v>14467763</v>
      </c>
      <c r="B86" s="2" t="s">
        <v>229</v>
      </c>
      <c r="C86" s="2" t="s">
        <v>230</v>
      </c>
      <c r="D86" s="10" t="s">
        <v>231</v>
      </c>
      <c r="E86" s="36">
        <v>797142122874</v>
      </c>
      <c r="F86" s="6" t="s">
        <v>232</v>
      </c>
      <c r="G86" s="44">
        <v>20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thickBot="1" x14ac:dyDescent="0.3">
      <c r="A87" s="6">
        <v>14467763</v>
      </c>
      <c r="B87" s="2" t="s">
        <v>97</v>
      </c>
      <c r="C87" s="2" t="s">
        <v>14</v>
      </c>
      <c r="D87" s="10" t="s">
        <v>233</v>
      </c>
      <c r="E87" s="36">
        <v>887961810516</v>
      </c>
      <c r="F87" s="6" t="s">
        <v>234</v>
      </c>
      <c r="G87" s="44">
        <v>20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thickBot="1" x14ac:dyDescent="0.3">
      <c r="A88" s="6">
        <v>14467763</v>
      </c>
      <c r="B88" s="2" t="s">
        <v>136</v>
      </c>
      <c r="C88" s="2" t="s">
        <v>235</v>
      </c>
      <c r="D88" s="10" t="s">
        <v>236</v>
      </c>
      <c r="E88" s="36">
        <v>778988572818</v>
      </c>
      <c r="F88" s="6" t="s">
        <v>237</v>
      </c>
      <c r="G88" s="44">
        <v>20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thickBot="1" x14ac:dyDescent="0.3">
      <c r="A89" s="6">
        <v>14467763</v>
      </c>
      <c r="B89" s="2" t="s">
        <v>202</v>
      </c>
      <c r="C89" s="2" t="s">
        <v>238</v>
      </c>
      <c r="D89" s="10" t="s">
        <v>239</v>
      </c>
      <c r="E89" s="36">
        <v>8594156310356</v>
      </c>
      <c r="F89" s="6" t="s">
        <v>240</v>
      </c>
      <c r="G89" s="44">
        <v>20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thickBot="1" x14ac:dyDescent="0.3">
      <c r="A90" s="6">
        <v>14467763</v>
      </c>
      <c r="B90" s="2" t="s">
        <v>241</v>
      </c>
      <c r="C90" s="2" t="s">
        <v>242</v>
      </c>
      <c r="D90" s="10" t="s">
        <v>243</v>
      </c>
      <c r="E90" s="36">
        <v>5010993713523</v>
      </c>
      <c r="F90" s="6" t="s">
        <v>244</v>
      </c>
      <c r="G90" s="44">
        <v>19.899999999999999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thickBot="1" x14ac:dyDescent="0.3">
      <c r="A91" s="6">
        <v>14467763</v>
      </c>
      <c r="B91" s="2" t="s">
        <v>140</v>
      </c>
      <c r="C91" s="2" t="s">
        <v>245</v>
      </c>
      <c r="D91" s="10" t="s">
        <v>246</v>
      </c>
      <c r="E91" s="36">
        <v>885240395099</v>
      </c>
      <c r="F91" s="6" t="s">
        <v>247</v>
      </c>
      <c r="G91" s="44">
        <v>19.899999999999999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thickBot="1" x14ac:dyDescent="0.3">
      <c r="A92" s="6">
        <v>14467763</v>
      </c>
      <c r="B92" s="2" t="s">
        <v>241</v>
      </c>
      <c r="C92" s="2" t="s">
        <v>248</v>
      </c>
      <c r="D92" s="10" t="s">
        <v>249</v>
      </c>
      <c r="E92" s="36">
        <v>785924957226</v>
      </c>
      <c r="F92" s="6" t="s">
        <v>250</v>
      </c>
      <c r="G92" s="44">
        <v>19.5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thickBot="1" x14ac:dyDescent="0.3">
      <c r="A93" s="6">
        <v>14467763</v>
      </c>
      <c r="B93" s="2" t="s">
        <v>251</v>
      </c>
      <c r="C93" s="2" t="s">
        <v>252</v>
      </c>
      <c r="D93" s="10" t="s">
        <v>253</v>
      </c>
      <c r="E93" s="36">
        <v>885320804787</v>
      </c>
      <c r="F93" s="6" t="s">
        <v>254</v>
      </c>
      <c r="G93" s="44">
        <v>19.2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thickBot="1" x14ac:dyDescent="0.3">
      <c r="A94" s="6">
        <v>14467763</v>
      </c>
      <c r="B94" s="1"/>
      <c r="C94" s="2" t="s">
        <v>255</v>
      </c>
      <c r="D94" s="10" t="s">
        <v>256</v>
      </c>
      <c r="E94" s="36">
        <v>887961889529</v>
      </c>
      <c r="F94" s="6" t="s">
        <v>257</v>
      </c>
      <c r="G94" s="44">
        <v>19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thickBot="1" x14ac:dyDescent="0.3">
      <c r="A95" s="6">
        <v>14467763</v>
      </c>
      <c r="B95" s="2" t="s">
        <v>97</v>
      </c>
      <c r="C95" s="2" t="s">
        <v>258</v>
      </c>
      <c r="D95" s="10" t="s">
        <v>259</v>
      </c>
      <c r="E95" s="36">
        <v>5010993721849</v>
      </c>
      <c r="F95" s="6" t="s">
        <v>260</v>
      </c>
      <c r="G95" s="44">
        <v>19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thickBot="1" x14ac:dyDescent="0.3">
      <c r="A96" s="6">
        <v>14467763</v>
      </c>
      <c r="B96" s="1"/>
      <c r="C96" s="2" t="s">
        <v>261</v>
      </c>
      <c r="D96" s="10" t="s">
        <v>262</v>
      </c>
      <c r="E96" s="36">
        <v>4020972114143</v>
      </c>
      <c r="F96" s="6" t="s">
        <v>263</v>
      </c>
      <c r="G96" s="44">
        <v>18.899999999999999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thickBot="1" x14ac:dyDescent="0.3">
      <c r="A97" s="6">
        <v>14467763</v>
      </c>
      <c r="B97" s="2" t="s">
        <v>206</v>
      </c>
      <c r="C97" s="2" t="s">
        <v>264</v>
      </c>
      <c r="D97" s="10" t="s">
        <v>265</v>
      </c>
      <c r="E97" s="36">
        <v>778988134269</v>
      </c>
      <c r="F97" s="6" t="s">
        <v>266</v>
      </c>
      <c r="G97" s="44">
        <v>18.5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thickBot="1" x14ac:dyDescent="0.3">
      <c r="A98" s="6">
        <v>14467763</v>
      </c>
      <c r="B98" s="2" t="s">
        <v>40</v>
      </c>
      <c r="C98" s="2" t="s">
        <v>267</v>
      </c>
      <c r="D98" s="10" t="s">
        <v>268</v>
      </c>
      <c r="E98" s="36">
        <v>4001702021917</v>
      </c>
      <c r="F98" s="6" t="s">
        <v>269</v>
      </c>
      <c r="G98" s="44">
        <v>18.399999999999999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thickBot="1" x14ac:dyDescent="0.3">
      <c r="A99" s="6">
        <v>14467763</v>
      </c>
      <c r="B99" s="2" t="s">
        <v>270</v>
      </c>
      <c r="C99" s="2" t="s">
        <v>271</v>
      </c>
      <c r="D99" s="10" t="s">
        <v>272</v>
      </c>
      <c r="E99" s="36">
        <v>4006942842209</v>
      </c>
      <c r="F99" s="6" t="s">
        <v>273</v>
      </c>
      <c r="G99" s="44">
        <v>18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thickBot="1" x14ac:dyDescent="0.3">
      <c r="A100" s="6">
        <v>14467763</v>
      </c>
      <c r="B100" s="1"/>
      <c r="C100" s="2" t="s">
        <v>274</v>
      </c>
      <c r="D100" s="10" t="s">
        <v>275</v>
      </c>
      <c r="E100" s="36">
        <v>727565059396</v>
      </c>
      <c r="F100" s="6" t="s">
        <v>276</v>
      </c>
      <c r="G100" s="44">
        <v>18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thickBot="1" x14ac:dyDescent="0.3">
      <c r="A101" s="6">
        <v>14467763</v>
      </c>
      <c r="B101" s="2" t="s">
        <v>277</v>
      </c>
      <c r="C101" s="2" t="s">
        <v>278</v>
      </c>
      <c r="D101" s="10" t="s">
        <v>279</v>
      </c>
      <c r="E101" s="36">
        <v>4001689298333</v>
      </c>
      <c r="F101" s="6" t="s">
        <v>280</v>
      </c>
      <c r="G101" s="44">
        <v>18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thickBot="1" x14ac:dyDescent="0.3">
      <c r="A102" s="6">
        <v>14467763</v>
      </c>
      <c r="B102" s="2" t="s">
        <v>281</v>
      </c>
      <c r="C102" s="2" t="s">
        <v>282</v>
      </c>
      <c r="D102" s="10" t="s">
        <v>283</v>
      </c>
      <c r="E102" s="36">
        <v>4004943571432</v>
      </c>
      <c r="F102" s="6" t="s">
        <v>284</v>
      </c>
      <c r="G102" s="44">
        <v>17.899999999999999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thickBot="1" x14ac:dyDescent="0.3">
      <c r="A103" s="6">
        <v>14467763</v>
      </c>
      <c r="B103" s="2" t="s">
        <v>116</v>
      </c>
      <c r="C103" s="2" t="s">
        <v>285</v>
      </c>
      <c r="D103" s="10" t="s">
        <v>286</v>
      </c>
      <c r="E103" s="36">
        <v>5010993749195</v>
      </c>
      <c r="F103" s="6" t="s">
        <v>287</v>
      </c>
      <c r="G103" s="44">
        <v>17.2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thickBot="1" x14ac:dyDescent="0.3">
      <c r="A104" s="6">
        <v>14467763</v>
      </c>
      <c r="B104" s="2" t="s">
        <v>270</v>
      </c>
      <c r="C104" s="2" t="s">
        <v>288</v>
      </c>
      <c r="D104" s="10" t="s">
        <v>289</v>
      </c>
      <c r="E104" s="36">
        <v>4002051604363</v>
      </c>
      <c r="F104" s="6" t="s">
        <v>290</v>
      </c>
      <c r="G104" s="44">
        <v>17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thickBot="1" x14ac:dyDescent="0.3">
      <c r="A105" s="6">
        <v>14467763</v>
      </c>
      <c r="B105" s="2" t="s">
        <v>29</v>
      </c>
      <c r="C105" s="2" t="s">
        <v>291</v>
      </c>
      <c r="D105" s="10" t="s">
        <v>292</v>
      </c>
      <c r="E105" s="36">
        <v>3056567002039</v>
      </c>
      <c r="F105" s="6" t="s">
        <v>293</v>
      </c>
      <c r="G105" s="44">
        <v>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thickBot="1" x14ac:dyDescent="0.3">
      <c r="A106" s="6">
        <v>14467763</v>
      </c>
      <c r="B106" s="1"/>
      <c r="C106" s="2" t="s">
        <v>294</v>
      </c>
      <c r="D106" s="10" t="s">
        <v>295</v>
      </c>
      <c r="E106" s="36">
        <v>3417761966051</v>
      </c>
      <c r="F106" s="6" t="s">
        <v>296</v>
      </c>
      <c r="G106" s="44">
        <v>17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thickBot="1" x14ac:dyDescent="0.3">
      <c r="A107" s="6">
        <v>14467763</v>
      </c>
      <c r="B107" s="2" t="s">
        <v>128</v>
      </c>
      <c r="C107" s="2" t="s">
        <v>297</v>
      </c>
      <c r="D107" s="10" t="s">
        <v>298</v>
      </c>
      <c r="E107" s="36">
        <v>4009803238296</v>
      </c>
      <c r="F107" s="6" t="s">
        <v>299</v>
      </c>
      <c r="G107" s="44">
        <v>17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thickBot="1" x14ac:dyDescent="0.3">
      <c r="A108" s="6">
        <v>14467763</v>
      </c>
      <c r="B108" s="2" t="s">
        <v>270</v>
      </c>
      <c r="C108" s="2" t="s">
        <v>300</v>
      </c>
      <c r="D108" s="10" t="s">
        <v>301</v>
      </c>
      <c r="E108" s="36">
        <v>4000798291013</v>
      </c>
      <c r="F108" s="6" t="s">
        <v>302</v>
      </c>
      <c r="G108" s="44">
        <v>16.600000000000001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thickBot="1" x14ac:dyDescent="0.3">
      <c r="A109" s="6">
        <v>14467763</v>
      </c>
      <c r="B109" s="2" t="s">
        <v>303</v>
      </c>
      <c r="C109" s="2" t="s">
        <v>304</v>
      </c>
      <c r="D109" s="10" t="s">
        <v>305</v>
      </c>
      <c r="E109" s="36">
        <v>3417761758847</v>
      </c>
      <c r="F109" s="6" t="s">
        <v>306</v>
      </c>
      <c r="G109" s="44">
        <v>16.5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thickBot="1" x14ac:dyDescent="0.3">
      <c r="A110" s="6">
        <v>14467763</v>
      </c>
      <c r="B110" s="2" t="s">
        <v>71</v>
      </c>
      <c r="C110" s="2" t="s">
        <v>307</v>
      </c>
      <c r="D110" s="10" t="s">
        <v>308</v>
      </c>
      <c r="E110" s="36">
        <v>4018587755707</v>
      </c>
      <c r="F110" s="6" t="s">
        <v>309</v>
      </c>
      <c r="G110" s="44">
        <v>16.3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thickBot="1" x14ac:dyDescent="0.3">
      <c r="A111" s="6">
        <v>14467763</v>
      </c>
      <c r="B111" s="2" t="s">
        <v>310</v>
      </c>
      <c r="C111" s="2" t="s">
        <v>311</v>
      </c>
      <c r="D111" s="10" t="s">
        <v>312</v>
      </c>
      <c r="E111" s="36">
        <v>4055579731011</v>
      </c>
      <c r="F111" s="6" t="s">
        <v>313</v>
      </c>
      <c r="G111" s="44">
        <v>16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thickBot="1" x14ac:dyDescent="0.3">
      <c r="A112" s="6">
        <v>14467763</v>
      </c>
      <c r="B112" s="2" t="s">
        <v>136</v>
      </c>
      <c r="C112" s="2" t="s">
        <v>314</v>
      </c>
      <c r="D112" s="10" t="s">
        <v>315</v>
      </c>
      <c r="E112" s="36">
        <v>4006874025657</v>
      </c>
      <c r="F112" s="6" t="s">
        <v>316</v>
      </c>
      <c r="G112" s="44">
        <v>15.6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thickBot="1" x14ac:dyDescent="0.3">
      <c r="A113" s="6">
        <v>14467763</v>
      </c>
      <c r="B113" s="2" t="s">
        <v>86</v>
      </c>
      <c r="C113" s="2" t="s">
        <v>317</v>
      </c>
      <c r="D113" s="10" t="s">
        <v>318</v>
      </c>
      <c r="E113" s="36">
        <v>4055744007170</v>
      </c>
      <c r="F113" s="6" t="s">
        <v>319</v>
      </c>
      <c r="G113" s="44">
        <v>15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thickBot="1" x14ac:dyDescent="0.3">
      <c r="A114" s="6">
        <v>14467763</v>
      </c>
      <c r="B114" s="2" t="s">
        <v>181</v>
      </c>
      <c r="C114" s="2" t="s">
        <v>320</v>
      </c>
      <c r="D114" s="10" t="s">
        <v>321</v>
      </c>
      <c r="E114" s="36">
        <v>4005556213535</v>
      </c>
      <c r="F114" s="6" t="s">
        <v>322</v>
      </c>
      <c r="G114" s="44">
        <v>15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thickBot="1" x14ac:dyDescent="0.3">
      <c r="A115" s="6">
        <v>14467763</v>
      </c>
      <c r="B115" s="2" t="s">
        <v>44</v>
      </c>
      <c r="C115" s="2" t="s">
        <v>323</v>
      </c>
      <c r="D115" s="10" t="s">
        <v>324</v>
      </c>
      <c r="E115" s="36">
        <v>4260656630327</v>
      </c>
      <c r="F115" s="6" t="s">
        <v>325</v>
      </c>
      <c r="G115" s="44">
        <v>14.7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thickBot="1" x14ac:dyDescent="0.3">
      <c r="A116" s="6">
        <v>14467763</v>
      </c>
      <c r="B116" s="2" t="s">
        <v>188</v>
      </c>
      <c r="C116" s="2" t="s">
        <v>326</v>
      </c>
      <c r="D116" s="10" t="s">
        <v>327</v>
      </c>
      <c r="E116" s="36">
        <v>4002051680282</v>
      </c>
      <c r="F116" s="6" t="s">
        <v>328</v>
      </c>
      <c r="G116" s="44">
        <v>14.6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thickBot="1" x14ac:dyDescent="0.3">
      <c r="A117" s="6">
        <v>14467763</v>
      </c>
      <c r="B117" s="2" t="s">
        <v>329</v>
      </c>
      <c r="C117" s="2" t="s">
        <v>330</v>
      </c>
      <c r="D117" s="10" t="s">
        <v>331</v>
      </c>
      <c r="E117" s="36">
        <v>4251192106643</v>
      </c>
      <c r="F117" s="6" t="s">
        <v>332</v>
      </c>
      <c r="G117" s="44">
        <v>14.5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thickBot="1" x14ac:dyDescent="0.3">
      <c r="A118" s="6">
        <v>14467763</v>
      </c>
      <c r="B118" s="2" t="s">
        <v>97</v>
      </c>
      <c r="C118" s="2" t="s">
        <v>333</v>
      </c>
      <c r="D118" s="10" t="s">
        <v>334</v>
      </c>
      <c r="E118" s="36">
        <v>8711808761025</v>
      </c>
      <c r="F118" s="6" t="s">
        <v>335</v>
      </c>
      <c r="G118" s="44">
        <v>14.2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thickBot="1" x14ac:dyDescent="0.3">
      <c r="A119" s="6">
        <v>14467763</v>
      </c>
      <c r="B119" s="2" t="s">
        <v>336</v>
      </c>
      <c r="C119" s="2" t="s">
        <v>337</v>
      </c>
      <c r="D119" s="10" t="s">
        <v>338</v>
      </c>
      <c r="E119" s="36">
        <v>4001167827277</v>
      </c>
      <c r="F119" s="6" t="s">
        <v>339</v>
      </c>
      <c r="G119" s="44">
        <v>14.2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thickBot="1" x14ac:dyDescent="0.3">
      <c r="A120" s="6">
        <v>14467763</v>
      </c>
      <c r="B120" s="2" t="s">
        <v>340</v>
      </c>
      <c r="C120" s="2" t="s">
        <v>341</v>
      </c>
      <c r="D120" s="10" t="s">
        <v>342</v>
      </c>
      <c r="E120" s="36">
        <v>4008789701817</v>
      </c>
      <c r="F120" s="6" t="s">
        <v>343</v>
      </c>
      <c r="G120" s="44">
        <v>13.9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thickBot="1" x14ac:dyDescent="0.3">
      <c r="A121" s="6">
        <v>14467763</v>
      </c>
      <c r="B121" s="1"/>
      <c r="C121" s="2" t="s">
        <v>344</v>
      </c>
      <c r="D121" s="11" t="s">
        <v>345</v>
      </c>
      <c r="E121" s="37"/>
      <c r="F121" s="6" t="s">
        <v>346</v>
      </c>
      <c r="G121" s="44">
        <v>13.4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thickBot="1" x14ac:dyDescent="0.3">
      <c r="A122" s="6">
        <v>14467763</v>
      </c>
      <c r="B122" s="1"/>
      <c r="C122" s="2" t="s">
        <v>347</v>
      </c>
      <c r="D122" s="10" t="s">
        <v>348</v>
      </c>
      <c r="E122" s="36">
        <v>884871930891</v>
      </c>
      <c r="F122" s="6" t="s">
        <v>349</v>
      </c>
      <c r="G122" s="44">
        <v>13.2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thickBot="1" x14ac:dyDescent="0.3">
      <c r="A123" s="6">
        <v>14467763</v>
      </c>
      <c r="B123" s="2" t="s">
        <v>40</v>
      </c>
      <c r="C123" s="2" t="s">
        <v>350</v>
      </c>
      <c r="D123" s="10" t="s">
        <v>351</v>
      </c>
      <c r="E123" s="36">
        <v>433599297771</v>
      </c>
      <c r="F123" s="6" t="s">
        <v>352</v>
      </c>
      <c r="G123" s="44">
        <v>13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thickBot="1" x14ac:dyDescent="0.3">
      <c r="A124" s="6">
        <v>14467763</v>
      </c>
      <c r="B124" s="2" t="s">
        <v>353</v>
      </c>
      <c r="C124" s="2" t="s">
        <v>354</v>
      </c>
      <c r="D124" s="10" t="s">
        <v>355</v>
      </c>
      <c r="E124" s="36">
        <v>8381810212237</v>
      </c>
      <c r="F124" s="6" t="s">
        <v>356</v>
      </c>
      <c r="G124" s="44">
        <v>13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thickBot="1" x14ac:dyDescent="0.3">
      <c r="A125" s="6">
        <v>14467763</v>
      </c>
      <c r="B125" s="2" t="s">
        <v>71</v>
      </c>
      <c r="C125" s="2" t="s">
        <v>357</v>
      </c>
      <c r="D125" s="10" t="s">
        <v>358</v>
      </c>
      <c r="E125" s="36">
        <v>795752836792</v>
      </c>
      <c r="F125" s="6" t="s">
        <v>359</v>
      </c>
      <c r="G125" s="44">
        <v>12.7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thickBot="1" x14ac:dyDescent="0.3">
      <c r="A126" s="6">
        <v>14467763</v>
      </c>
      <c r="B126" s="2" t="s">
        <v>229</v>
      </c>
      <c r="C126" s="2" t="s">
        <v>360</v>
      </c>
      <c r="D126" s="10" t="s">
        <v>361</v>
      </c>
      <c r="E126" s="36">
        <v>8008324072651</v>
      </c>
      <c r="F126" s="6" t="s">
        <v>362</v>
      </c>
      <c r="G126" s="44">
        <v>12.6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thickBot="1" x14ac:dyDescent="0.3">
      <c r="A127" s="6">
        <v>14467763</v>
      </c>
      <c r="B127" s="2" t="s">
        <v>144</v>
      </c>
      <c r="C127" s="2" t="s">
        <v>363</v>
      </c>
      <c r="D127" s="10" t="s">
        <v>364</v>
      </c>
      <c r="E127" s="36">
        <v>4008789068767</v>
      </c>
      <c r="F127" s="6" t="s">
        <v>365</v>
      </c>
      <c r="G127" s="44">
        <v>12.2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thickBot="1" x14ac:dyDescent="0.3">
      <c r="A128" s="6">
        <v>14467763</v>
      </c>
      <c r="B128" s="2" t="s">
        <v>277</v>
      </c>
      <c r="C128" s="2" t="s">
        <v>366</v>
      </c>
      <c r="D128" s="10" t="s">
        <v>367</v>
      </c>
      <c r="E128" s="36">
        <v>4005556151844</v>
      </c>
      <c r="F128" s="6" t="s">
        <v>368</v>
      </c>
      <c r="G128" s="44">
        <v>12.2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thickBot="1" x14ac:dyDescent="0.3">
      <c r="A129" s="6">
        <v>14467763</v>
      </c>
      <c r="B129" s="2" t="s">
        <v>40</v>
      </c>
      <c r="C129" s="2" t="s">
        <v>369</v>
      </c>
      <c r="D129" s="10" t="s">
        <v>370</v>
      </c>
      <c r="E129" s="36">
        <v>8711808606678</v>
      </c>
      <c r="F129" s="6" t="s">
        <v>371</v>
      </c>
      <c r="G129" s="44">
        <v>11.8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thickBot="1" x14ac:dyDescent="0.3">
      <c r="A130" s="6">
        <v>14467763</v>
      </c>
      <c r="B130" s="2" t="s">
        <v>241</v>
      </c>
      <c r="C130" s="2" t="s">
        <v>372</v>
      </c>
      <c r="D130" s="10" t="s">
        <v>373</v>
      </c>
      <c r="E130" s="36">
        <v>9001890297496</v>
      </c>
      <c r="F130" s="6" t="s">
        <v>374</v>
      </c>
      <c r="G130" s="44">
        <v>11.6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thickBot="1" x14ac:dyDescent="0.3">
      <c r="A131" s="6">
        <v>14467763</v>
      </c>
      <c r="B131" s="2" t="s">
        <v>375</v>
      </c>
      <c r="C131" s="2" t="s">
        <v>376</v>
      </c>
      <c r="D131" s="10" t="s">
        <v>377</v>
      </c>
      <c r="E131" s="36">
        <v>4008789702579</v>
      </c>
      <c r="F131" s="6" t="s">
        <v>378</v>
      </c>
      <c r="G131" s="44">
        <v>11.3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thickBot="1" x14ac:dyDescent="0.3">
      <c r="A132" s="6">
        <v>14467763</v>
      </c>
      <c r="B132" s="2" t="s">
        <v>40</v>
      </c>
      <c r="C132" s="2" t="s">
        <v>379</v>
      </c>
      <c r="D132" s="10" t="s">
        <v>380</v>
      </c>
      <c r="E132" s="36">
        <v>4043891299913</v>
      </c>
      <c r="F132" s="6" t="s">
        <v>381</v>
      </c>
      <c r="G132" s="44">
        <v>11.2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thickBot="1" x14ac:dyDescent="0.3">
      <c r="A133" s="6">
        <v>14467763</v>
      </c>
      <c r="B133" s="2" t="s">
        <v>229</v>
      </c>
      <c r="C133" s="2" t="s">
        <v>382</v>
      </c>
      <c r="D133" s="10" t="s">
        <v>383</v>
      </c>
      <c r="E133" s="36">
        <v>731630910888</v>
      </c>
      <c r="F133" s="6" t="s">
        <v>384</v>
      </c>
      <c r="G133" s="44">
        <v>11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thickBot="1" x14ac:dyDescent="0.3">
      <c r="A134" s="6">
        <v>14467763</v>
      </c>
      <c r="B134" s="2" t="s">
        <v>188</v>
      </c>
      <c r="C134" s="2" t="s">
        <v>385</v>
      </c>
      <c r="D134" s="10" t="s">
        <v>386</v>
      </c>
      <c r="E134" s="36">
        <v>4002051697372</v>
      </c>
      <c r="F134" s="6" t="s">
        <v>387</v>
      </c>
      <c r="G134" s="44">
        <v>11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thickBot="1" x14ac:dyDescent="0.3">
      <c r="A135" s="6">
        <v>14467763</v>
      </c>
      <c r="B135" s="2" t="s">
        <v>160</v>
      </c>
      <c r="C135" s="2" t="s">
        <v>388</v>
      </c>
      <c r="D135" s="10" t="s">
        <v>389</v>
      </c>
      <c r="E135" s="36">
        <v>4007751369345</v>
      </c>
      <c r="F135" s="6" t="s">
        <v>390</v>
      </c>
      <c r="G135" s="44">
        <v>11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thickBot="1" x14ac:dyDescent="0.3">
      <c r="A136" s="6">
        <v>14467763</v>
      </c>
      <c r="B136" s="2" t="s">
        <v>391</v>
      </c>
      <c r="C136" s="2" t="s">
        <v>392</v>
      </c>
      <c r="D136" s="10" t="s">
        <v>393</v>
      </c>
      <c r="E136" s="36">
        <v>4006942846009</v>
      </c>
      <c r="F136" s="6" t="s">
        <v>394</v>
      </c>
      <c r="G136" s="44">
        <v>10.9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thickBot="1" x14ac:dyDescent="0.3">
      <c r="A137" s="6">
        <v>14467763</v>
      </c>
      <c r="B137" s="2" t="s">
        <v>40</v>
      </c>
      <c r="C137" s="2" t="s">
        <v>395</v>
      </c>
      <c r="D137" s="10" t="s">
        <v>396</v>
      </c>
      <c r="E137" s="36">
        <v>8412497859740</v>
      </c>
      <c r="F137" s="6" t="s">
        <v>397</v>
      </c>
      <c r="G137" s="44">
        <v>10.6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thickBot="1" x14ac:dyDescent="0.3">
      <c r="A138" s="6">
        <v>14467763</v>
      </c>
      <c r="B138" s="1"/>
      <c r="C138" s="2" t="s">
        <v>398</v>
      </c>
      <c r="D138" s="10" t="s">
        <v>399</v>
      </c>
      <c r="E138" s="36">
        <v>5051090181716</v>
      </c>
      <c r="F138" s="6" t="s">
        <v>400</v>
      </c>
      <c r="G138" s="44">
        <v>10.5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thickBot="1" x14ac:dyDescent="0.3">
      <c r="A139" s="6">
        <v>14467763</v>
      </c>
      <c r="B139" s="2" t="s">
        <v>188</v>
      </c>
      <c r="C139" s="2" t="s">
        <v>401</v>
      </c>
      <c r="D139" s="10" t="s">
        <v>402</v>
      </c>
      <c r="E139" s="36">
        <v>885521029514</v>
      </c>
      <c r="F139" s="6" t="s">
        <v>403</v>
      </c>
      <c r="G139" s="44">
        <v>10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thickBot="1" x14ac:dyDescent="0.3">
      <c r="A140" s="6">
        <v>14467763</v>
      </c>
      <c r="B140" s="1"/>
      <c r="C140" s="2" t="s">
        <v>404</v>
      </c>
      <c r="D140" s="10" t="s">
        <v>405</v>
      </c>
      <c r="E140" s="36">
        <v>887961368079</v>
      </c>
      <c r="F140" s="6" t="s">
        <v>406</v>
      </c>
      <c r="G140" s="44">
        <v>10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thickBot="1" x14ac:dyDescent="0.3">
      <c r="A141" s="6">
        <v>14467763</v>
      </c>
      <c r="B141" s="2" t="s">
        <v>40</v>
      </c>
      <c r="C141" s="2" t="s">
        <v>407</v>
      </c>
      <c r="D141" s="10" t="s">
        <v>408</v>
      </c>
      <c r="E141" s="36">
        <v>4059779017913</v>
      </c>
      <c r="F141" s="6" t="s">
        <v>409</v>
      </c>
      <c r="G141" s="44">
        <v>10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thickBot="1" x14ac:dyDescent="0.3">
      <c r="A142" s="6">
        <v>14467763</v>
      </c>
      <c r="B142" s="2" t="s">
        <v>202</v>
      </c>
      <c r="C142" s="2" t="s">
        <v>410</v>
      </c>
      <c r="D142" s="10" t="s">
        <v>411</v>
      </c>
      <c r="E142" s="36">
        <v>4002051695231</v>
      </c>
      <c r="F142" s="6" t="s">
        <v>412</v>
      </c>
      <c r="G142" s="44">
        <v>9.9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thickBot="1" x14ac:dyDescent="0.3">
      <c r="A143" s="6">
        <v>14467763</v>
      </c>
      <c r="B143" s="2" t="s">
        <v>128</v>
      </c>
      <c r="C143" s="2" t="s">
        <v>413</v>
      </c>
      <c r="D143" s="10" t="s">
        <v>414</v>
      </c>
      <c r="E143" s="36">
        <v>4009803235608</v>
      </c>
      <c r="F143" s="6" t="s">
        <v>415</v>
      </c>
      <c r="G143" s="44">
        <v>9.6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thickBot="1" x14ac:dyDescent="0.3">
      <c r="A144" s="6">
        <v>14467763</v>
      </c>
      <c r="B144" s="1"/>
      <c r="C144" s="2" t="s">
        <v>416</v>
      </c>
      <c r="D144" s="10" t="s">
        <v>417</v>
      </c>
      <c r="E144" s="36">
        <v>5769520224215</v>
      </c>
      <c r="F144" s="6" t="s">
        <v>418</v>
      </c>
      <c r="G144" s="44">
        <v>9.4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thickBot="1" x14ac:dyDescent="0.3">
      <c r="A145" s="6">
        <v>14467763</v>
      </c>
      <c r="B145" s="1"/>
      <c r="C145" s="2" t="s">
        <v>419</v>
      </c>
      <c r="D145" s="10" t="s">
        <v>420</v>
      </c>
      <c r="E145" s="36">
        <v>5201429087138</v>
      </c>
      <c r="F145" s="6" t="s">
        <v>421</v>
      </c>
      <c r="G145" s="44">
        <v>9.1999999999999993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thickBot="1" x14ac:dyDescent="0.3">
      <c r="A146" s="6">
        <v>14467763</v>
      </c>
      <c r="B146" s="2" t="s">
        <v>422</v>
      </c>
      <c r="C146" s="2" t="s">
        <v>423</v>
      </c>
      <c r="D146" s="10" t="s">
        <v>424</v>
      </c>
      <c r="E146" s="36">
        <v>628136605793</v>
      </c>
      <c r="F146" s="6" t="s">
        <v>425</v>
      </c>
      <c r="G146" s="44">
        <v>8.9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thickBot="1" x14ac:dyDescent="0.3">
      <c r="A147" s="6">
        <v>14467763</v>
      </c>
      <c r="B147" s="1"/>
      <c r="C147" s="2" t="s">
        <v>426</v>
      </c>
      <c r="D147" s="10" t="s">
        <v>427</v>
      </c>
      <c r="E147" s="36">
        <v>4020972044624</v>
      </c>
      <c r="F147" s="6" t="s">
        <v>428</v>
      </c>
      <c r="G147" s="44">
        <v>8.5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thickBot="1" x14ac:dyDescent="0.3">
      <c r="A148" s="6">
        <v>14467763</v>
      </c>
      <c r="B148" s="1"/>
      <c r="C148" s="2" t="s">
        <v>429</v>
      </c>
      <c r="D148" s="10" t="s">
        <v>430</v>
      </c>
      <c r="E148" s="36">
        <v>727542581308</v>
      </c>
      <c r="F148" s="6" t="s">
        <v>431</v>
      </c>
      <c r="G148" s="44">
        <v>8.5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thickBot="1" x14ac:dyDescent="0.3">
      <c r="A149" s="6">
        <v>14467763</v>
      </c>
      <c r="B149" s="2" t="s">
        <v>160</v>
      </c>
      <c r="C149" s="2" t="s">
        <v>432</v>
      </c>
      <c r="D149" s="10" t="s">
        <v>433</v>
      </c>
      <c r="E149" s="36">
        <v>756171813009</v>
      </c>
      <c r="F149" s="6" t="s">
        <v>434</v>
      </c>
      <c r="G149" s="44">
        <v>7.7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thickBot="1" x14ac:dyDescent="0.3">
      <c r="A150" s="6">
        <v>14467763</v>
      </c>
      <c r="B150" s="1"/>
      <c r="C150" s="2" t="s">
        <v>435</v>
      </c>
      <c r="D150" s="10" t="s">
        <v>436</v>
      </c>
      <c r="E150" s="36">
        <v>7662558174911</v>
      </c>
      <c r="F150" s="6" t="s">
        <v>437</v>
      </c>
      <c r="G150" s="44">
        <v>7.1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thickBot="1" x14ac:dyDescent="0.3">
      <c r="A151" s="6">
        <v>14467763</v>
      </c>
      <c r="B151" s="2" t="s">
        <v>132</v>
      </c>
      <c r="C151" s="2" t="s">
        <v>438</v>
      </c>
      <c r="D151" s="10" t="s">
        <v>439</v>
      </c>
      <c r="E151" s="36">
        <v>5702016617979</v>
      </c>
      <c r="F151" s="6" t="s">
        <v>440</v>
      </c>
      <c r="G151" s="44">
        <v>7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thickBot="1" x14ac:dyDescent="0.3">
      <c r="A152" s="6">
        <v>14467763</v>
      </c>
      <c r="B152" s="2" t="s">
        <v>270</v>
      </c>
      <c r="C152" s="2" t="s">
        <v>441</v>
      </c>
      <c r="D152" s="10" t="s">
        <v>442</v>
      </c>
      <c r="E152" s="36">
        <v>4006942837809</v>
      </c>
      <c r="F152" s="6" t="s">
        <v>443</v>
      </c>
      <c r="G152" s="44">
        <v>6.9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thickBot="1" x14ac:dyDescent="0.3">
      <c r="A153" s="6">
        <v>14467763</v>
      </c>
      <c r="B153" s="2" t="s">
        <v>101</v>
      </c>
      <c r="C153" s="2" t="s">
        <v>444</v>
      </c>
      <c r="D153" s="10" t="s">
        <v>445</v>
      </c>
      <c r="E153" s="36">
        <v>750743018403</v>
      </c>
      <c r="F153" s="6" t="s">
        <v>446</v>
      </c>
      <c r="G153" s="44">
        <v>6.6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thickBot="1" x14ac:dyDescent="0.3">
      <c r="A154" s="6">
        <v>14467763</v>
      </c>
      <c r="B154" s="2" t="s">
        <v>447</v>
      </c>
      <c r="C154" s="2" t="s">
        <v>448</v>
      </c>
      <c r="D154" s="10" t="s">
        <v>449</v>
      </c>
      <c r="E154" s="36">
        <v>5010993323821</v>
      </c>
      <c r="F154" s="6" t="s">
        <v>450</v>
      </c>
      <c r="G154" s="44">
        <v>4.9000000000000004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thickBot="1" x14ac:dyDescent="0.3">
      <c r="A155" s="6">
        <v>14467763</v>
      </c>
      <c r="B155" s="2" t="s">
        <v>136</v>
      </c>
      <c r="C155" s="2" t="s">
        <v>451</v>
      </c>
      <c r="D155" s="10" t="s">
        <v>452</v>
      </c>
      <c r="E155" s="36">
        <v>4006874015399</v>
      </c>
      <c r="F155" s="6" t="s">
        <v>453</v>
      </c>
      <c r="G155" s="44">
        <v>4.5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thickBot="1" x14ac:dyDescent="0.3">
      <c r="A156" s="6">
        <v>14467763</v>
      </c>
      <c r="B156" s="2" t="s">
        <v>132</v>
      </c>
      <c r="C156" s="2" t="s">
        <v>454</v>
      </c>
      <c r="D156" s="10" t="s">
        <v>455</v>
      </c>
      <c r="E156" s="36">
        <v>5702016619454</v>
      </c>
      <c r="F156" s="6" t="s">
        <v>456</v>
      </c>
      <c r="G156" s="44">
        <v>3.9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thickBot="1" x14ac:dyDescent="0.3">
      <c r="A157" s="6"/>
      <c r="B157" s="2"/>
      <c r="C157" s="2"/>
      <c r="D157" s="10"/>
      <c r="E157" s="36"/>
      <c r="F157" s="6"/>
      <c r="G157" s="4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thickBot="1" x14ac:dyDescent="0.3">
      <c r="A158" s="6">
        <v>14467765</v>
      </c>
      <c r="B158" s="2" t="s">
        <v>86</v>
      </c>
      <c r="C158" s="2" t="s">
        <v>457</v>
      </c>
      <c r="D158" s="10" t="s">
        <v>458</v>
      </c>
      <c r="E158" s="36">
        <v>3417761668047</v>
      </c>
      <c r="F158" s="6" t="s">
        <v>459</v>
      </c>
      <c r="G158" s="44">
        <v>156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thickBot="1" x14ac:dyDescent="0.3">
      <c r="A159" s="6">
        <v>14467765</v>
      </c>
      <c r="B159" s="1"/>
      <c r="C159" s="2" t="s">
        <v>460</v>
      </c>
      <c r="D159" s="10" t="s">
        <v>461</v>
      </c>
      <c r="E159" s="36">
        <v>630509442409</v>
      </c>
      <c r="F159" s="6" t="s">
        <v>462</v>
      </c>
      <c r="G159" s="44">
        <v>105.7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thickBot="1" x14ac:dyDescent="0.3">
      <c r="A160" s="6">
        <v>14467765</v>
      </c>
      <c r="B160" s="1"/>
      <c r="C160" s="2" t="s">
        <v>463</v>
      </c>
      <c r="D160" s="10" t="s">
        <v>464</v>
      </c>
      <c r="E160" s="36">
        <v>3417761938058</v>
      </c>
      <c r="F160" s="6" t="s">
        <v>465</v>
      </c>
      <c r="G160" s="44">
        <v>62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thickBot="1" x14ac:dyDescent="0.3">
      <c r="A161" s="6">
        <v>14467765</v>
      </c>
      <c r="B161" s="1"/>
      <c r="C161" s="2" t="s">
        <v>463</v>
      </c>
      <c r="D161" s="10" t="s">
        <v>464</v>
      </c>
      <c r="E161" s="36">
        <v>3417761938058</v>
      </c>
      <c r="F161" s="6" t="s">
        <v>466</v>
      </c>
      <c r="G161" s="44">
        <v>62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thickBot="1" x14ac:dyDescent="0.3">
      <c r="A162" s="6">
        <v>14467765</v>
      </c>
      <c r="B162" s="1"/>
      <c r="C162" s="2" t="s">
        <v>463</v>
      </c>
      <c r="D162" s="10" t="s">
        <v>464</v>
      </c>
      <c r="E162" s="36">
        <v>3417761938058</v>
      </c>
      <c r="F162" s="6" t="s">
        <v>467</v>
      </c>
      <c r="G162" s="44">
        <v>62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thickBot="1" x14ac:dyDescent="0.3">
      <c r="A163" s="6">
        <v>14467765</v>
      </c>
      <c r="B163" s="2" t="s">
        <v>160</v>
      </c>
      <c r="C163" s="2" t="s">
        <v>468</v>
      </c>
      <c r="D163" s="10" t="s">
        <v>469</v>
      </c>
      <c r="E163" s="36">
        <v>3700802102441</v>
      </c>
      <c r="F163" s="6" t="s">
        <v>470</v>
      </c>
      <c r="G163" s="44">
        <v>59.9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thickBot="1" x14ac:dyDescent="0.3">
      <c r="A164" s="6">
        <v>14467765</v>
      </c>
      <c r="B164" s="2" t="s">
        <v>21</v>
      </c>
      <c r="C164" s="2" t="s">
        <v>22</v>
      </c>
      <c r="D164" s="10" t="s">
        <v>23</v>
      </c>
      <c r="E164" s="36">
        <v>3417765200045</v>
      </c>
      <c r="F164" s="6" t="s">
        <v>471</v>
      </c>
      <c r="G164" s="44">
        <v>58.4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thickBot="1" x14ac:dyDescent="0.3">
      <c r="A165" s="6">
        <v>14467765</v>
      </c>
      <c r="B165" s="2" t="s">
        <v>128</v>
      </c>
      <c r="C165" s="2" t="s">
        <v>472</v>
      </c>
      <c r="D165" s="10" t="s">
        <v>473</v>
      </c>
      <c r="E165" s="36">
        <v>4005299973246</v>
      </c>
      <c r="F165" s="6" t="s">
        <v>474</v>
      </c>
      <c r="G165" s="44">
        <v>55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thickBot="1" x14ac:dyDescent="0.3">
      <c r="A166" s="6">
        <v>14467765</v>
      </c>
      <c r="B166" s="2" t="s">
        <v>86</v>
      </c>
      <c r="C166" s="2" t="s">
        <v>475</v>
      </c>
      <c r="D166" s="10" t="s">
        <v>476</v>
      </c>
      <c r="E166" s="36">
        <v>3417761716847</v>
      </c>
      <c r="F166" s="6" t="s">
        <v>477</v>
      </c>
      <c r="G166" s="44">
        <v>55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thickBot="1" x14ac:dyDescent="0.3">
      <c r="A167" s="6">
        <v>14467765</v>
      </c>
      <c r="B167" s="2" t="s">
        <v>40</v>
      </c>
      <c r="C167" s="2" t="s">
        <v>478</v>
      </c>
      <c r="D167" s="10" t="s">
        <v>479</v>
      </c>
      <c r="E167" s="36">
        <v>3417765319051</v>
      </c>
      <c r="F167" s="6" t="s">
        <v>480</v>
      </c>
      <c r="G167" s="44">
        <v>52.6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thickBot="1" x14ac:dyDescent="0.3">
      <c r="A168" s="6">
        <v>14467765</v>
      </c>
      <c r="B168" s="2" t="s">
        <v>132</v>
      </c>
      <c r="C168" s="2" t="s">
        <v>481</v>
      </c>
      <c r="D168" s="10" t="s">
        <v>482</v>
      </c>
      <c r="E168" s="36">
        <v>5425002304898</v>
      </c>
      <c r="F168" s="6" t="s">
        <v>483</v>
      </c>
      <c r="G168" s="44">
        <v>52.5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thickBot="1" x14ac:dyDescent="0.3">
      <c r="A169" s="6">
        <v>14467765</v>
      </c>
      <c r="B169" s="2" t="s">
        <v>21</v>
      </c>
      <c r="C169" s="2" t="s">
        <v>484</v>
      </c>
      <c r="D169" s="10" t="s">
        <v>485</v>
      </c>
      <c r="E169" s="36">
        <v>3417761179642</v>
      </c>
      <c r="F169" s="6" t="s">
        <v>486</v>
      </c>
      <c r="G169" s="44">
        <v>50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thickBot="1" x14ac:dyDescent="0.3">
      <c r="A170" s="6">
        <v>14467765</v>
      </c>
      <c r="B170" s="2" t="s">
        <v>487</v>
      </c>
      <c r="C170" s="2" t="s">
        <v>488</v>
      </c>
      <c r="D170" s="10" t="s">
        <v>489</v>
      </c>
      <c r="E170" s="36">
        <v>4011796077103</v>
      </c>
      <c r="F170" s="6" t="s">
        <v>490</v>
      </c>
      <c r="G170" s="44">
        <v>48.8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thickBot="1" x14ac:dyDescent="0.3">
      <c r="A171" s="6">
        <v>14467765</v>
      </c>
      <c r="B171" s="1"/>
      <c r="C171" s="2" t="s">
        <v>491</v>
      </c>
      <c r="D171" s="10" t="s">
        <v>492</v>
      </c>
      <c r="E171" s="36">
        <v>4260341227726</v>
      </c>
      <c r="F171" s="6" t="s">
        <v>493</v>
      </c>
      <c r="G171" s="44">
        <v>48.2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thickBot="1" x14ac:dyDescent="0.3">
      <c r="A172" s="6">
        <v>14467765</v>
      </c>
      <c r="B172" s="2" t="s">
        <v>64</v>
      </c>
      <c r="C172" s="2" t="s">
        <v>494</v>
      </c>
      <c r="D172" s="10" t="s">
        <v>495</v>
      </c>
      <c r="E172" s="36">
        <v>3417765071034</v>
      </c>
      <c r="F172" s="6" t="s">
        <v>496</v>
      </c>
      <c r="G172" s="44">
        <v>44.8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thickBot="1" x14ac:dyDescent="0.3">
      <c r="A173" s="6">
        <v>14467765</v>
      </c>
      <c r="B173" s="2" t="s">
        <v>64</v>
      </c>
      <c r="C173" s="2" t="s">
        <v>497</v>
      </c>
      <c r="D173" s="10" t="s">
        <v>498</v>
      </c>
      <c r="E173" s="36">
        <v>3417765071539</v>
      </c>
      <c r="F173" s="6" t="s">
        <v>499</v>
      </c>
      <c r="G173" s="44">
        <v>44.6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thickBot="1" x14ac:dyDescent="0.3">
      <c r="A174" s="6">
        <v>14467765</v>
      </c>
      <c r="B174" s="2" t="s">
        <v>303</v>
      </c>
      <c r="C174" s="2" t="s">
        <v>500</v>
      </c>
      <c r="D174" s="10" t="s">
        <v>501</v>
      </c>
      <c r="E174" s="36">
        <v>3417761938843</v>
      </c>
      <c r="F174" s="6" t="s">
        <v>502</v>
      </c>
      <c r="G174" s="44">
        <v>44.4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thickBot="1" x14ac:dyDescent="0.3">
      <c r="A175" s="6">
        <v>14467765</v>
      </c>
      <c r="B175" s="2" t="s">
        <v>303</v>
      </c>
      <c r="C175" s="2" t="s">
        <v>503</v>
      </c>
      <c r="D175" s="10" t="s">
        <v>504</v>
      </c>
      <c r="E175" s="36">
        <v>3417761938041</v>
      </c>
      <c r="F175" s="6" t="s">
        <v>505</v>
      </c>
      <c r="G175" s="44">
        <v>43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thickBot="1" x14ac:dyDescent="0.3">
      <c r="A176" s="6">
        <v>14467765</v>
      </c>
      <c r="B176" s="2" t="s">
        <v>303</v>
      </c>
      <c r="C176" s="2" t="s">
        <v>503</v>
      </c>
      <c r="D176" s="10" t="s">
        <v>504</v>
      </c>
      <c r="E176" s="36">
        <v>3417761938041</v>
      </c>
      <c r="F176" s="6" t="s">
        <v>506</v>
      </c>
      <c r="G176" s="44">
        <v>43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thickBot="1" x14ac:dyDescent="0.3">
      <c r="A177" s="6">
        <v>14467765</v>
      </c>
      <c r="B177" s="2" t="s">
        <v>303</v>
      </c>
      <c r="C177" s="2" t="s">
        <v>503</v>
      </c>
      <c r="D177" s="10" t="s">
        <v>504</v>
      </c>
      <c r="E177" s="36">
        <v>3417761938041</v>
      </c>
      <c r="F177" s="6" t="s">
        <v>507</v>
      </c>
      <c r="G177" s="44">
        <v>43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thickBot="1" x14ac:dyDescent="0.3">
      <c r="A178" s="6">
        <v>14467765</v>
      </c>
      <c r="B178" s="1"/>
      <c r="C178" s="2" t="s">
        <v>508</v>
      </c>
      <c r="D178" s="10" t="s">
        <v>509</v>
      </c>
      <c r="E178" s="36">
        <v>4008789701688</v>
      </c>
      <c r="F178" s="6" t="s">
        <v>510</v>
      </c>
      <c r="G178" s="44">
        <v>41.1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thickBot="1" x14ac:dyDescent="0.3">
      <c r="A179" s="6">
        <v>14467765</v>
      </c>
      <c r="B179" s="2" t="s">
        <v>79</v>
      </c>
      <c r="C179" s="2" t="s">
        <v>511</v>
      </c>
      <c r="D179" s="10" t="s">
        <v>512</v>
      </c>
      <c r="E179" s="36">
        <v>5010993655212</v>
      </c>
      <c r="F179" s="6" t="s">
        <v>513</v>
      </c>
      <c r="G179" s="44">
        <v>40.799999999999997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thickBot="1" x14ac:dyDescent="0.3">
      <c r="A180" s="6">
        <v>14467765</v>
      </c>
      <c r="B180" s="2" t="s">
        <v>514</v>
      </c>
      <c r="C180" s="2" t="s">
        <v>515</v>
      </c>
      <c r="D180" s="10" t="s">
        <v>516</v>
      </c>
      <c r="E180" s="36">
        <v>887961809480</v>
      </c>
      <c r="F180" s="6" t="s">
        <v>517</v>
      </c>
      <c r="G180" s="44">
        <v>40.200000000000003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thickBot="1" x14ac:dyDescent="0.3">
      <c r="A181" s="6">
        <v>14467765</v>
      </c>
      <c r="B181" s="2" t="s">
        <v>21</v>
      </c>
      <c r="C181" s="2" t="s">
        <v>518</v>
      </c>
      <c r="D181" s="10" t="s">
        <v>519</v>
      </c>
      <c r="E181" s="36">
        <v>4005556008032</v>
      </c>
      <c r="F181" s="6" t="s">
        <v>520</v>
      </c>
      <c r="G181" s="44">
        <v>40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thickBot="1" x14ac:dyDescent="0.3">
      <c r="A182" s="6">
        <v>14467765</v>
      </c>
      <c r="B182" s="2" t="s">
        <v>21</v>
      </c>
      <c r="C182" s="2" t="s">
        <v>518</v>
      </c>
      <c r="D182" s="10" t="s">
        <v>519</v>
      </c>
      <c r="E182" s="36">
        <v>4005556008032</v>
      </c>
      <c r="F182" s="6" t="s">
        <v>521</v>
      </c>
      <c r="G182" s="44">
        <v>40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thickBot="1" x14ac:dyDescent="0.3">
      <c r="A183" s="6">
        <v>14467765</v>
      </c>
      <c r="B183" s="2" t="s">
        <v>97</v>
      </c>
      <c r="C183" s="2" t="s">
        <v>522</v>
      </c>
      <c r="D183" s="10" t="s">
        <v>523</v>
      </c>
      <c r="E183" s="36">
        <v>4002051693398</v>
      </c>
      <c r="F183" s="6" t="s">
        <v>524</v>
      </c>
      <c r="G183" s="44">
        <v>40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thickBot="1" x14ac:dyDescent="0.3">
      <c r="A184" s="6">
        <v>14467765</v>
      </c>
      <c r="B184" s="2" t="s">
        <v>21</v>
      </c>
      <c r="C184" s="2" t="s">
        <v>525</v>
      </c>
      <c r="D184" s="10" t="s">
        <v>526</v>
      </c>
      <c r="E184" s="36">
        <v>4005556008025</v>
      </c>
      <c r="F184" s="6" t="s">
        <v>527</v>
      </c>
      <c r="G184" s="44">
        <v>40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thickBot="1" x14ac:dyDescent="0.3">
      <c r="A185" s="6">
        <v>14467765</v>
      </c>
      <c r="B185" s="1"/>
      <c r="C185" s="2" t="s">
        <v>528</v>
      </c>
      <c r="D185" s="10" t="s">
        <v>529</v>
      </c>
      <c r="E185" s="36">
        <v>765023009989</v>
      </c>
      <c r="F185" s="6" t="s">
        <v>530</v>
      </c>
      <c r="G185" s="44">
        <v>39.6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thickBot="1" x14ac:dyDescent="0.3">
      <c r="A186" s="6">
        <v>14467765</v>
      </c>
      <c r="B186" s="2" t="s">
        <v>21</v>
      </c>
      <c r="C186" s="2" t="s">
        <v>531</v>
      </c>
      <c r="D186" s="10" t="s">
        <v>532</v>
      </c>
      <c r="E186" s="36">
        <v>4005556008049</v>
      </c>
      <c r="F186" s="6" t="s">
        <v>533</v>
      </c>
      <c r="G186" s="44">
        <v>39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thickBot="1" x14ac:dyDescent="0.3">
      <c r="A187" s="6">
        <v>14467765</v>
      </c>
      <c r="B187" s="2" t="s">
        <v>21</v>
      </c>
      <c r="C187" s="2" t="s">
        <v>68</v>
      </c>
      <c r="D187" s="10" t="s">
        <v>69</v>
      </c>
      <c r="E187" s="36">
        <v>4005556008063</v>
      </c>
      <c r="F187" s="6" t="s">
        <v>534</v>
      </c>
      <c r="G187" s="44">
        <v>39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thickBot="1" x14ac:dyDescent="0.3">
      <c r="A188" s="6">
        <v>14467765</v>
      </c>
      <c r="B188" s="2" t="s">
        <v>229</v>
      </c>
      <c r="C188" s="2" t="s">
        <v>535</v>
      </c>
      <c r="D188" s="10" t="s">
        <v>536</v>
      </c>
      <c r="E188" s="36">
        <v>3417766021052</v>
      </c>
      <c r="F188" s="6" t="s">
        <v>537</v>
      </c>
      <c r="G188" s="44">
        <v>37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thickBot="1" x14ac:dyDescent="0.3">
      <c r="A189" s="6">
        <v>14467765</v>
      </c>
      <c r="B189" s="2" t="s">
        <v>336</v>
      </c>
      <c r="C189" s="2" t="s">
        <v>538</v>
      </c>
      <c r="D189" s="10" t="s">
        <v>539</v>
      </c>
      <c r="E189" s="36">
        <v>4001167825990</v>
      </c>
      <c r="F189" s="6" t="s">
        <v>540</v>
      </c>
      <c r="G189" s="44">
        <v>36.9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thickBot="1" x14ac:dyDescent="0.3">
      <c r="A190" s="6">
        <v>14467765</v>
      </c>
      <c r="B190" s="2" t="s">
        <v>17</v>
      </c>
      <c r="C190" s="2" t="s">
        <v>541</v>
      </c>
      <c r="D190" s="10" t="s">
        <v>542</v>
      </c>
      <c r="E190" s="36">
        <v>4001167830512</v>
      </c>
      <c r="F190" s="6" t="s">
        <v>543</v>
      </c>
      <c r="G190" s="44">
        <v>35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thickBot="1" x14ac:dyDescent="0.3">
      <c r="A191" s="6">
        <v>14467765</v>
      </c>
      <c r="B191" s="2" t="s">
        <v>229</v>
      </c>
      <c r="C191" s="2" t="s">
        <v>544</v>
      </c>
      <c r="D191" s="10" t="s">
        <v>545</v>
      </c>
      <c r="E191" s="36">
        <v>3700802103349</v>
      </c>
      <c r="F191" s="6" t="s">
        <v>546</v>
      </c>
      <c r="G191" s="44">
        <v>34.9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thickBot="1" x14ac:dyDescent="0.3">
      <c r="A192" s="6">
        <v>14467765</v>
      </c>
      <c r="B192" s="2" t="s">
        <v>64</v>
      </c>
      <c r="C192" s="2" t="s">
        <v>547</v>
      </c>
      <c r="D192" s="10" t="s">
        <v>548</v>
      </c>
      <c r="E192" s="36">
        <v>4008789069283</v>
      </c>
      <c r="F192" s="6" t="s">
        <v>549</v>
      </c>
      <c r="G192" s="44">
        <v>34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thickBot="1" x14ac:dyDescent="0.3">
      <c r="A193" s="6">
        <v>14467765</v>
      </c>
      <c r="B193" s="2" t="s">
        <v>97</v>
      </c>
      <c r="C193" s="2" t="s">
        <v>550</v>
      </c>
      <c r="D193" s="10" t="s">
        <v>551</v>
      </c>
      <c r="E193" s="36">
        <v>743181477307</v>
      </c>
      <c r="F193" s="6" t="s">
        <v>552</v>
      </c>
      <c r="G193" s="44">
        <v>33.9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thickBot="1" x14ac:dyDescent="0.3">
      <c r="A194" s="6">
        <v>14467765</v>
      </c>
      <c r="B194" s="2" t="s">
        <v>310</v>
      </c>
      <c r="C194" s="2" t="s">
        <v>553</v>
      </c>
      <c r="D194" s="10" t="s">
        <v>554</v>
      </c>
      <c r="E194" s="36">
        <v>4008789701510</v>
      </c>
      <c r="F194" s="6" t="s">
        <v>555</v>
      </c>
      <c r="G194" s="44">
        <v>33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thickBot="1" x14ac:dyDescent="0.3">
      <c r="A195" s="6">
        <v>14467765</v>
      </c>
      <c r="B195" s="2" t="s">
        <v>556</v>
      </c>
      <c r="C195" s="2" t="s">
        <v>557</v>
      </c>
      <c r="D195" s="10" t="s">
        <v>558</v>
      </c>
      <c r="E195" s="36">
        <v>4006592982805</v>
      </c>
      <c r="F195" s="6" t="s">
        <v>559</v>
      </c>
      <c r="G195" s="44">
        <v>33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thickBot="1" x14ac:dyDescent="0.3">
      <c r="A196" s="6">
        <v>14467765</v>
      </c>
      <c r="B196" s="2" t="s">
        <v>40</v>
      </c>
      <c r="C196" s="2" t="s">
        <v>560</v>
      </c>
      <c r="D196" s="10" t="s">
        <v>561</v>
      </c>
      <c r="E196" s="36">
        <v>4006592007027</v>
      </c>
      <c r="F196" s="6" t="s">
        <v>562</v>
      </c>
      <c r="G196" s="44">
        <v>32.9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thickBot="1" x14ac:dyDescent="0.3">
      <c r="A197" s="6">
        <v>14467765</v>
      </c>
      <c r="B197" s="2" t="s">
        <v>21</v>
      </c>
      <c r="C197" s="2" t="s">
        <v>563</v>
      </c>
      <c r="D197" s="10" t="s">
        <v>564</v>
      </c>
      <c r="E197" s="36">
        <v>4005556008018</v>
      </c>
      <c r="F197" s="6" t="s">
        <v>565</v>
      </c>
      <c r="G197" s="44">
        <v>32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thickBot="1" x14ac:dyDescent="0.3">
      <c r="A198" s="6">
        <v>14467765</v>
      </c>
      <c r="B198" s="2" t="s">
        <v>40</v>
      </c>
      <c r="C198" s="2" t="s">
        <v>566</v>
      </c>
      <c r="D198" s="10" t="s">
        <v>567</v>
      </c>
      <c r="E198" s="36">
        <v>28178208677</v>
      </c>
      <c r="F198" s="6" t="s">
        <v>568</v>
      </c>
      <c r="G198" s="44">
        <v>31.9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thickBot="1" x14ac:dyDescent="0.3">
      <c r="A199" s="6">
        <v>14467765</v>
      </c>
      <c r="B199" s="2" t="s">
        <v>64</v>
      </c>
      <c r="C199" s="2" t="s">
        <v>569</v>
      </c>
      <c r="D199" s="10" t="s">
        <v>570</v>
      </c>
      <c r="E199" s="36">
        <v>4008789093639</v>
      </c>
      <c r="F199" s="6" t="s">
        <v>571</v>
      </c>
      <c r="G199" s="44">
        <v>30.9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thickBot="1" x14ac:dyDescent="0.3">
      <c r="A200" s="6">
        <v>14467765</v>
      </c>
      <c r="B200" s="2" t="s">
        <v>64</v>
      </c>
      <c r="C200" s="2" t="s">
        <v>572</v>
      </c>
      <c r="D200" s="10" t="s">
        <v>573</v>
      </c>
      <c r="E200" s="36">
        <v>4008789094667</v>
      </c>
      <c r="F200" s="6" t="s">
        <v>574</v>
      </c>
      <c r="G200" s="44">
        <v>30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thickBot="1" x14ac:dyDescent="0.3">
      <c r="A201" s="6">
        <v>14467765</v>
      </c>
      <c r="B201" s="2" t="s">
        <v>422</v>
      </c>
      <c r="C201" s="2" t="s">
        <v>575</v>
      </c>
      <c r="D201" s="10" t="s">
        <v>576</v>
      </c>
      <c r="E201" s="36">
        <v>4005556125265</v>
      </c>
      <c r="F201" s="6" t="s">
        <v>577</v>
      </c>
      <c r="G201" s="44">
        <v>30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thickBot="1" x14ac:dyDescent="0.3">
      <c r="A202" s="6">
        <v>14467765</v>
      </c>
      <c r="B202" s="2" t="s">
        <v>97</v>
      </c>
      <c r="C202" s="2" t="s">
        <v>578</v>
      </c>
      <c r="D202" s="10" t="s">
        <v>579</v>
      </c>
      <c r="E202" s="36">
        <v>5010993509812</v>
      </c>
      <c r="F202" s="6" t="s">
        <v>580</v>
      </c>
      <c r="G202" s="44">
        <v>29.8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thickBot="1" x14ac:dyDescent="0.3">
      <c r="A203" s="6">
        <v>14467765</v>
      </c>
      <c r="B203" s="1"/>
      <c r="C203" s="2" t="s">
        <v>581</v>
      </c>
      <c r="D203" s="10" t="s">
        <v>582</v>
      </c>
      <c r="E203" s="36">
        <v>4062013140360</v>
      </c>
      <c r="F203" s="6" t="s">
        <v>583</v>
      </c>
      <c r="G203" s="44">
        <v>29.3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thickBot="1" x14ac:dyDescent="0.3">
      <c r="A204" s="6">
        <v>14467765</v>
      </c>
      <c r="B204" s="2" t="s">
        <v>584</v>
      </c>
      <c r="C204" s="2" t="s">
        <v>585</v>
      </c>
      <c r="D204" s="10" t="s">
        <v>586</v>
      </c>
      <c r="E204" s="36">
        <v>5055286649219</v>
      </c>
      <c r="F204" s="6" t="s">
        <v>587</v>
      </c>
      <c r="G204" s="44">
        <v>29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thickBot="1" x14ac:dyDescent="0.3">
      <c r="A205" s="6">
        <v>14467765</v>
      </c>
      <c r="B205" s="2" t="s">
        <v>195</v>
      </c>
      <c r="C205" s="2" t="s">
        <v>588</v>
      </c>
      <c r="D205" s="10" t="s">
        <v>589</v>
      </c>
      <c r="E205" s="36">
        <v>787799097632</v>
      </c>
      <c r="F205" s="6" t="s">
        <v>590</v>
      </c>
      <c r="G205" s="44">
        <v>25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thickBot="1" x14ac:dyDescent="0.3">
      <c r="A206" s="6">
        <v>14467765</v>
      </c>
      <c r="B206" s="2" t="s">
        <v>128</v>
      </c>
      <c r="C206" s="2" t="s">
        <v>591</v>
      </c>
      <c r="D206" s="10" t="s">
        <v>592</v>
      </c>
      <c r="E206" s="36">
        <v>4006333070099</v>
      </c>
      <c r="F206" s="6" t="s">
        <v>593</v>
      </c>
      <c r="G206" s="44">
        <v>24.9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thickBot="1" x14ac:dyDescent="0.3">
      <c r="A207" s="6">
        <v>14467765</v>
      </c>
      <c r="B207" s="2" t="s">
        <v>487</v>
      </c>
      <c r="C207" s="2" t="s">
        <v>594</v>
      </c>
      <c r="D207" s="10" t="s">
        <v>595</v>
      </c>
      <c r="E207" s="36">
        <v>5010993352203</v>
      </c>
      <c r="F207" s="6" t="s">
        <v>596</v>
      </c>
      <c r="G207" s="44">
        <v>24.9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thickBot="1" x14ac:dyDescent="0.3">
      <c r="A208" s="6">
        <v>14467765</v>
      </c>
      <c r="B208" s="2" t="s">
        <v>597</v>
      </c>
      <c r="C208" s="2" t="s">
        <v>598</v>
      </c>
      <c r="D208" s="10" t="s">
        <v>599</v>
      </c>
      <c r="E208" s="36">
        <v>887961760477</v>
      </c>
      <c r="F208" s="6" t="s">
        <v>600</v>
      </c>
      <c r="G208" s="44">
        <v>24.7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thickBot="1" x14ac:dyDescent="0.3">
      <c r="A209" s="6">
        <v>14467765</v>
      </c>
      <c r="B209" s="2" t="s">
        <v>601</v>
      </c>
      <c r="C209" s="2" t="s">
        <v>602</v>
      </c>
      <c r="D209" s="10" t="s">
        <v>603</v>
      </c>
      <c r="E209" s="36">
        <v>4002827790009</v>
      </c>
      <c r="F209" s="6" t="s">
        <v>604</v>
      </c>
      <c r="G209" s="44">
        <v>24.4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thickBot="1" x14ac:dyDescent="0.3">
      <c r="A210" s="6">
        <v>14467765</v>
      </c>
      <c r="B210" s="2" t="s">
        <v>270</v>
      </c>
      <c r="C210" s="2" t="s">
        <v>605</v>
      </c>
      <c r="D210" s="10" t="s">
        <v>606</v>
      </c>
      <c r="E210" s="36">
        <v>778988275191</v>
      </c>
      <c r="F210" s="6" t="s">
        <v>607</v>
      </c>
      <c r="G210" s="44">
        <v>24.4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thickBot="1" x14ac:dyDescent="0.3">
      <c r="A211" s="6">
        <v>14467765</v>
      </c>
      <c r="B211" s="1"/>
      <c r="C211" s="2" t="s">
        <v>608</v>
      </c>
      <c r="D211" s="10" t="s">
        <v>609</v>
      </c>
      <c r="E211" s="36">
        <v>8002620020156</v>
      </c>
      <c r="F211" s="6" t="s">
        <v>610</v>
      </c>
      <c r="G211" s="44">
        <v>24.4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thickBot="1" x14ac:dyDescent="0.3">
      <c r="A212" s="6">
        <v>14467765</v>
      </c>
      <c r="B212" s="2" t="s">
        <v>303</v>
      </c>
      <c r="C212" s="2" t="s">
        <v>611</v>
      </c>
      <c r="D212" s="10" t="s">
        <v>612</v>
      </c>
      <c r="E212" s="36">
        <v>4013594538329</v>
      </c>
      <c r="F212" s="6" t="s">
        <v>613</v>
      </c>
      <c r="G212" s="44">
        <v>24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thickBot="1" x14ac:dyDescent="0.3">
      <c r="A213" s="6">
        <v>14467765</v>
      </c>
      <c r="B213" s="2" t="s">
        <v>64</v>
      </c>
      <c r="C213" s="2" t="s">
        <v>614</v>
      </c>
      <c r="D213" s="10" t="s">
        <v>615</v>
      </c>
      <c r="E213" s="36">
        <v>5053086514102</v>
      </c>
      <c r="F213" s="6" t="s">
        <v>616</v>
      </c>
      <c r="G213" s="44">
        <v>23.8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thickBot="1" x14ac:dyDescent="0.3">
      <c r="A214" s="6">
        <v>14467765</v>
      </c>
      <c r="B214" s="2" t="s">
        <v>195</v>
      </c>
      <c r="C214" s="2" t="s">
        <v>196</v>
      </c>
      <c r="D214" s="10" t="s">
        <v>197</v>
      </c>
      <c r="E214" s="36">
        <v>880750238706</v>
      </c>
      <c r="F214" s="6" t="s">
        <v>617</v>
      </c>
      <c r="G214" s="44">
        <v>23.4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thickBot="1" x14ac:dyDescent="0.3">
      <c r="A215" s="6">
        <v>14467765</v>
      </c>
      <c r="B215" s="2" t="s">
        <v>195</v>
      </c>
      <c r="C215" s="2" t="s">
        <v>196</v>
      </c>
      <c r="D215" s="10" t="s">
        <v>197</v>
      </c>
      <c r="E215" s="36">
        <v>880750238706</v>
      </c>
      <c r="F215" s="6" t="s">
        <v>618</v>
      </c>
      <c r="G215" s="44">
        <v>23.4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thickBot="1" x14ac:dyDescent="0.3">
      <c r="A216" s="6">
        <v>14467765</v>
      </c>
      <c r="B216" s="2" t="s">
        <v>71</v>
      </c>
      <c r="C216" s="2" t="s">
        <v>619</v>
      </c>
      <c r="D216" s="10" t="s">
        <v>620</v>
      </c>
      <c r="E216" s="36">
        <v>4018587757510</v>
      </c>
      <c r="F216" s="6" t="s">
        <v>621</v>
      </c>
      <c r="G216" s="44">
        <v>23.3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thickBot="1" x14ac:dyDescent="0.3">
      <c r="A217" s="6">
        <v>14467765</v>
      </c>
      <c r="B217" s="2" t="s">
        <v>622</v>
      </c>
      <c r="C217" s="2" t="s">
        <v>623</v>
      </c>
      <c r="D217" s="10" t="s">
        <v>624</v>
      </c>
      <c r="E217" s="36">
        <v>4027914048689</v>
      </c>
      <c r="F217" s="6" t="s">
        <v>625</v>
      </c>
      <c r="G217" s="44">
        <v>22.7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thickBot="1" x14ac:dyDescent="0.3">
      <c r="A218" s="6">
        <v>14467765</v>
      </c>
      <c r="B218" s="2" t="s">
        <v>626</v>
      </c>
      <c r="C218" s="2" t="s">
        <v>627</v>
      </c>
      <c r="D218" s="10" t="s">
        <v>628</v>
      </c>
      <c r="E218" s="36">
        <v>4006333038235</v>
      </c>
      <c r="F218" s="6" t="s">
        <v>629</v>
      </c>
      <c r="G218" s="44">
        <v>22.6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thickBot="1" x14ac:dyDescent="0.3">
      <c r="A219" s="6">
        <v>14467765</v>
      </c>
      <c r="B219" s="2" t="s">
        <v>188</v>
      </c>
      <c r="C219" s="2" t="s">
        <v>630</v>
      </c>
      <c r="D219" s="10" t="s">
        <v>631</v>
      </c>
      <c r="E219" s="36">
        <v>4005556205943</v>
      </c>
      <c r="F219" s="6" t="s">
        <v>632</v>
      </c>
      <c r="G219" s="44">
        <v>21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thickBot="1" x14ac:dyDescent="0.3">
      <c r="A220" s="6">
        <v>14467765</v>
      </c>
      <c r="B220" s="2" t="s">
        <v>188</v>
      </c>
      <c r="C220" s="2" t="s">
        <v>633</v>
      </c>
      <c r="D220" s="10" t="s">
        <v>634</v>
      </c>
      <c r="E220" s="36">
        <v>400555622212</v>
      </c>
      <c r="F220" s="6" t="s">
        <v>635</v>
      </c>
      <c r="G220" s="44">
        <v>20.399999999999999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thickBot="1" x14ac:dyDescent="0.3">
      <c r="A221" s="6">
        <v>14467765</v>
      </c>
      <c r="B221" s="2" t="s">
        <v>636</v>
      </c>
      <c r="C221" s="2" t="s">
        <v>637</v>
      </c>
      <c r="D221" s="10" t="s">
        <v>638</v>
      </c>
      <c r="E221" s="36">
        <v>771171137016</v>
      </c>
      <c r="F221" s="6" t="s">
        <v>639</v>
      </c>
      <c r="G221" s="44">
        <v>20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thickBot="1" x14ac:dyDescent="0.3">
      <c r="A222" s="6">
        <v>14467765</v>
      </c>
      <c r="B222" s="2" t="s">
        <v>97</v>
      </c>
      <c r="C222" s="2" t="s">
        <v>640</v>
      </c>
      <c r="D222" s="10" t="s">
        <v>641</v>
      </c>
      <c r="E222" s="36">
        <v>4002051632205</v>
      </c>
      <c r="F222" s="6" t="s">
        <v>642</v>
      </c>
      <c r="G222" s="44">
        <v>20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thickBot="1" x14ac:dyDescent="0.3">
      <c r="A223" s="6">
        <v>14467765</v>
      </c>
      <c r="B223" s="2" t="s">
        <v>188</v>
      </c>
      <c r="C223" s="2" t="s">
        <v>643</v>
      </c>
      <c r="D223" s="10" t="s">
        <v>644</v>
      </c>
      <c r="E223" s="36">
        <v>5130031346268</v>
      </c>
      <c r="F223" s="6" t="s">
        <v>645</v>
      </c>
      <c r="G223" s="44">
        <v>20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thickBot="1" x14ac:dyDescent="0.3">
      <c r="A224" s="6">
        <v>14467765</v>
      </c>
      <c r="B224" s="2" t="s">
        <v>188</v>
      </c>
      <c r="C224" s="2" t="s">
        <v>643</v>
      </c>
      <c r="D224" s="10" t="s">
        <v>644</v>
      </c>
      <c r="E224" s="36">
        <v>5130031346268</v>
      </c>
      <c r="F224" s="6" t="s">
        <v>646</v>
      </c>
      <c r="G224" s="44">
        <v>20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thickBot="1" x14ac:dyDescent="0.3">
      <c r="A225" s="6">
        <v>14467765</v>
      </c>
      <c r="B225" s="2" t="s">
        <v>136</v>
      </c>
      <c r="C225" s="2" t="s">
        <v>647</v>
      </c>
      <c r="D225" s="10" t="s">
        <v>648</v>
      </c>
      <c r="E225" s="36">
        <v>887961878967</v>
      </c>
      <c r="F225" s="6" t="s">
        <v>649</v>
      </c>
      <c r="G225" s="44">
        <v>19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thickBot="1" x14ac:dyDescent="0.3">
      <c r="A226" s="6">
        <v>14467765</v>
      </c>
      <c r="B226" s="1"/>
      <c r="C226" s="2" t="s">
        <v>650</v>
      </c>
      <c r="D226" s="10" t="s">
        <v>651</v>
      </c>
      <c r="E226" s="36">
        <v>3417765188053</v>
      </c>
      <c r="F226" s="6" t="s">
        <v>652</v>
      </c>
      <c r="G226" s="44">
        <v>19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thickBot="1" x14ac:dyDescent="0.3">
      <c r="A227" s="6">
        <v>14467765</v>
      </c>
      <c r="B227" s="2" t="s">
        <v>375</v>
      </c>
      <c r="C227" s="2" t="s">
        <v>653</v>
      </c>
      <c r="D227" s="10" t="s">
        <v>654</v>
      </c>
      <c r="E227" s="36">
        <v>6911400341263</v>
      </c>
      <c r="F227" s="6" t="s">
        <v>655</v>
      </c>
      <c r="G227" s="44">
        <v>18.8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thickBot="1" x14ac:dyDescent="0.3">
      <c r="A228" s="6">
        <v>14467765</v>
      </c>
      <c r="B228" s="2" t="s">
        <v>64</v>
      </c>
      <c r="C228" s="2" t="s">
        <v>656</v>
      </c>
      <c r="D228" s="10" t="s">
        <v>657</v>
      </c>
      <c r="E228" s="36">
        <v>4020972047656</v>
      </c>
      <c r="F228" s="6" t="s">
        <v>658</v>
      </c>
      <c r="G228" s="44">
        <v>18.3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thickBot="1" x14ac:dyDescent="0.3">
      <c r="A229" s="6">
        <v>14467765</v>
      </c>
      <c r="B229" s="2" t="s">
        <v>340</v>
      </c>
      <c r="C229" s="2" t="s">
        <v>659</v>
      </c>
      <c r="D229" s="10" t="s">
        <v>660</v>
      </c>
      <c r="E229" s="36">
        <v>4008789701879</v>
      </c>
      <c r="F229" s="6" t="s">
        <v>661</v>
      </c>
      <c r="G229" s="44">
        <v>18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thickBot="1" x14ac:dyDescent="0.3">
      <c r="A230" s="6">
        <v>14467765</v>
      </c>
      <c r="B230" s="2" t="s">
        <v>33</v>
      </c>
      <c r="C230" s="2" t="s">
        <v>662</v>
      </c>
      <c r="D230" s="10" t="s">
        <v>663</v>
      </c>
      <c r="E230" s="36">
        <v>664111799347</v>
      </c>
      <c r="F230" s="6" t="s">
        <v>664</v>
      </c>
      <c r="G230" s="44">
        <v>17.8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thickBot="1" x14ac:dyDescent="0.3">
      <c r="A231" s="6">
        <v>14467765</v>
      </c>
      <c r="B231" s="1"/>
      <c r="C231" s="2" t="s">
        <v>665</v>
      </c>
      <c r="D231" s="10" t="s">
        <v>666</v>
      </c>
      <c r="E231" s="36">
        <v>8718446105488</v>
      </c>
      <c r="F231" s="6" t="s">
        <v>667</v>
      </c>
      <c r="G231" s="44">
        <v>17.7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thickBot="1" x14ac:dyDescent="0.3">
      <c r="A232" s="6">
        <v>14467765</v>
      </c>
      <c r="B232" s="2" t="s">
        <v>97</v>
      </c>
      <c r="C232" s="2" t="s">
        <v>668</v>
      </c>
      <c r="D232" s="10" t="s">
        <v>669</v>
      </c>
      <c r="E232" s="36">
        <v>4000826046219</v>
      </c>
      <c r="F232" s="6" t="s">
        <v>670</v>
      </c>
      <c r="G232" s="44">
        <v>17.5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thickBot="1" x14ac:dyDescent="0.3">
      <c r="A233" s="6">
        <v>14467765</v>
      </c>
      <c r="B233" s="2" t="s">
        <v>671</v>
      </c>
      <c r="C233" s="2" t="s">
        <v>672</v>
      </c>
      <c r="D233" s="10" t="s">
        <v>673</v>
      </c>
      <c r="E233" s="36">
        <v>4003046045024</v>
      </c>
      <c r="F233" s="6" t="s">
        <v>674</v>
      </c>
      <c r="G233" s="44">
        <v>17.3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thickBot="1" x14ac:dyDescent="0.3">
      <c r="A234" s="6">
        <v>14467765</v>
      </c>
      <c r="B234" s="2" t="s">
        <v>116</v>
      </c>
      <c r="C234" s="2" t="s">
        <v>675</v>
      </c>
      <c r="D234" s="10" t="s">
        <v>676</v>
      </c>
      <c r="E234" s="36">
        <v>5010993677757</v>
      </c>
      <c r="F234" s="6" t="s">
        <v>677</v>
      </c>
      <c r="G234" s="44">
        <v>17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thickBot="1" x14ac:dyDescent="0.3">
      <c r="A235" s="6">
        <v>14467765</v>
      </c>
      <c r="B235" s="2" t="s">
        <v>116</v>
      </c>
      <c r="C235" s="2" t="s">
        <v>678</v>
      </c>
      <c r="D235" s="10" t="s">
        <v>679</v>
      </c>
      <c r="E235" s="36">
        <v>778988267295</v>
      </c>
      <c r="F235" s="6" t="s">
        <v>680</v>
      </c>
      <c r="G235" s="44">
        <v>17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thickBot="1" x14ac:dyDescent="0.3">
      <c r="A236" s="6">
        <v>14467765</v>
      </c>
      <c r="B236" s="2" t="s">
        <v>188</v>
      </c>
      <c r="C236" s="2" t="s">
        <v>681</v>
      </c>
      <c r="D236" s="10" t="s">
        <v>682</v>
      </c>
      <c r="E236" s="36">
        <v>4014888210426</v>
      </c>
      <c r="F236" s="6" t="s">
        <v>683</v>
      </c>
      <c r="G236" s="44">
        <v>16.899999999999999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thickBot="1" x14ac:dyDescent="0.3">
      <c r="A237" s="6">
        <v>14467765</v>
      </c>
      <c r="B237" s="2" t="s">
        <v>160</v>
      </c>
      <c r="C237" s="2" t="s">
        <v>684</v>
      </c>
      <c r="D237" s="10" t="s">
        <v>685</v>
      </c>
      <c r="E237" s="36">
        <v>8711808852563</v>
      </c>
      <c r="F237" s="6" t="s">
        <v>686</v>
      </c>
      <c r="G237" s="44">
        <v>16.899999999999999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thickBot="1" x14ac:dyDescent="0.3">
      <c r="A238" s="6">
        <v>14467765</v>
      </c>
      <c r="B238" s="1"/>
      <c r="C238" s="2" t="s">
        <v>687</v>
      </c>
      <c r="D238" s="10" t="s">
        <v>688</v>
      </c>
      <c r="E238" s="36">
        <v>3417766029058</v>
      </c>
      <c r="F238" s="6" t="s">
        <v>689</v>
      </c>
      <c r="G238" s="44">
        <v>16.7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thickBot="1" x14ac:dyDescent="0.3">
      <c r="A239" s="6">
        <v>14467765</v>
      </c>
      <c r="B239" s="2" t="s">
        <v>140</v>
      </c>
      <c r="C239" s="2" t="s">
        <v>690</v>
      </c>
      <c r="D239" s="10" t="s">
        <v>691</v>
      </c>
      <c r="E239" s="36">
        <v>4009847084132</v>
      </c>
      <c r="F239" s="6" t="s">
        <v>692</v>
      </c>
      <c r="G239" s="44">
        <v>16.7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thickBot="1" x14ac:dyDescent="0.3">
      <c r="A240" s="6">
        <v>14467765</v>
      </c>
      <c r="B240" s="1"/>
      <c r="C240" s="2" t="s">
        <v>693</v>
      </c>
      <c r="D240" s="10" t="s">
        <v>694</v>
      </c>
      <c r="E240" s="36">
        <v>4005556151097</v>
      </c>
      <c r="F240" s="6" t="s">
        <v>695</v>
      </c>
      <c r="G240" s="44">
        <v>16.5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thickBot="1" x14ac:dyDescent="0.3">
      <c r="A241" s="6">
        <v>14467765</v>
      </c>
      <c r="B241" s="2" t="s">
        <v>626</v>
      </c>
      <c r="C241" s="2" t="s">
        <v>696</v>
      </c>
      <c r="D241" s="10" t="s">
        <v>697</v>
      </c>
      <c r="E241" s="36">
        <v>4864444131494</v>
      </c>
      <c r="F241" s="6" t="s">
        <v>698</v>
      </c>
      <c r="G241" s="44">
        <v>16.3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thickBot="1" x14ac:dyDescent="0.3">
      <c r="A242" s="6">
        <v>14467765</v>
      </c>
      <c r="B242" s="1"/>
      <c r="C242" s="2" t="s">
        <v>699</v>
      </c>
      <c r="D242" s="10" t="s">
        <v>700</v>
      </c>
      <c r="E242" s="36">
        <v>4005556006069</v>
      </c>
      <c r="F242" s="6" t="s">
        <v>701</v>
      </c>
      <c r="G242" s="44">
        <v>16.100000000000001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thickBot="1" x14ac:dyDescent="0.3">
      <c r="A243" s="6">
        <v>14467765</v>
      </c>
      <c r="B243" s="2" t="s">
        <v>702</v>
      </c>
      <c r="C243" s="2" t="s">
        <v>703</v>
      </c>
      <c r="D243" s="10" t="s">
        <v>704</v>
      </c>
      <c r="E243" s="36">
        <v>887961819939</v>
      </c>
      <c r="F243" s="6" t="s">
        <v>705</v>
      </c>
      <c r="G243" s="44">
        <v>15.2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thickBot="1" x14ac:dyDescent="0.3">
      <c r="A244" s="6">
        <v>14467765</v>
      </c>
      <c r="B244" s="2" t="s">
        <v>40</v>
      </c>
      <c r="C244" s="2" t="s">
        <v>706</v>
      </c>
      <c r="D244" s="10" t="s">
        <v>707</v>
      </c>
      <c r="E244" s="36">
        <v>4055744029356</v>
      </c>
      <c r="F244" s="6" t="s">
        <v>708</v>
      </c>
      <c r="G244" s="44">
        <v>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thickBot="1" x14ac:dyDescent="0.3">
      <c r="A245" s="6">
        <v>14467765</v>
      </c>
      <c r="B245" s="2" t="s">
        <v>375</v>
      </c>
      <c r="C245" s="2" t="s">
        <v>709</v>
      </c>
      <c r="D245" s="10" t="s">
        <v>710</v>
      </c>
      <c r="E245" s="36">
        <v>4006592033804</v>
      </c>
      <c r="F245" s="6" t="s">
        <v>711</v>
      </c>
      <c r="G245" s="44">
        <v>15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thickBot="1" x14ac:dyDescent="0.3">
      <c r="A246" s="6">
        <v>14467765</v>
      </c>
      <c r="B246" s="2" t="s">
        <v>97</v>
      </c>
      <c r="C246" s="2" t="s">
        <v>712</v>
      </c>
      <c r="D246" s="10" t="s">
        <v>713</v>
      </c>
      <c r="E246" s="36">
        <v>778988311479</v>
      </c>
      <c r="F246" s="6" t="s">
        <v>714</v>
      </c>
      <c r="G246" s="44">
        <v>15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thickBot="1" x14ac:dyDescent="0.3">
      <c r="A247" s="6">
        <v>14467765</v>
      </c>
      <c r="B247" s="2" t="s">
        <v>353</v>
      </c>
      <c r="C247" s="2" t="s">
        <v>715</v>
      </c>
      <c r="D247" s="10" t="s">
        <v>716</v>
      </c>
      <c r="E247" s="36">
        <v>8434077855249</v>
      </c>
      <c r="F247" s="6" t="s">
        <v>717</v>
      </c>
      <c r="G247" s="44">
        <v>15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thickBot="1" x14ac:dyDescent="0.3">
      <c r="A248" s="6">
        <v>14467765</v>
      </c>
      <c r="B248" s="2" t="s">
        <v>718</v>
      </c>
      <c r="C248" s="2" t="s">
        <v>719</v>
      </c>
      <c r="D248" s="10" t="s">
        <v>720</v>
      </c>
      <c r="E248" s="36">
        <v>4001167828151</v>
      </c>
      <c r="F248" s="6" t="s">
        <v>721</v>
      </c>
      <c r="G248" s="44">
        <v>14.8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thickBot="1" x14ac:dyDescent="0.3">
      <c r="A249" s="6">
        <v>14467765</v>
      </c>
      <c r="B249" s="2" t="s">
        <v>40</v>
      </c>
      <c r="C249" s="2" t="s">
        <v>722</v>
      </c>
      <c r="D249" s="10" t="s">
        <v>723</v>
      </c>
      <c r="E249" s="36">
        <v>4004942709775</v>
      </c>
      <c r="F249" s="6" t="s">
        <v>724</v>
      </c>
      <c r="G249" s="44">
        <v>14.5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thickBot="1" x14ac:dyDescent="0.3">
      <c r="A250" s="6">
        <v>14467765</v>
      </c>
      <c r="B250" s="2" t="s">
        <v>21</v>
      </c>
      <c r="C250" s="2" t="s">
        <v>725</v>
      </c>
      <c r="D250" s="10" t="s">
        <v>726</v>
      </c>
      <c r="E250" s="36">
        <v>4005556007332</v>
      </c>
      <c r="F250" s="6" t="s">
        <v>727</v>
      </c>
      <c r="G250" s="44">
        <v>14.4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thickBot="1" x14ac:dyDescent="0.3">
      <c r="A251" s="6">
        <v>14467765</v>
      </c>
      <c r="B251" s="2" t="s">
        <v>97</v>
      </c>
      <c r="C251" s="2" t="s">
        <v>728</v>
      </c>
      <c r="D251" s="10" t="s">
        <v>729</v>
      </c>
      <c r="E251" s="36">
        <v>5010993347803</v>
      </c>
      <c r="F251" s="6" t="s">
        <v>730</v>
      </c>
      <c r="G251" s="44">
        <v>14.3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thickBot="1" x14ac:dyDescent="0.3">
      <c r="A252" s="6">
        <v>14467765</v>
      </c>
      <c r="B252" s="2" t="s">
        <v>97</v>
      </c>
      <c r="C252" s="2" t="s">
        <v>731</v>
      </c>
      <c r="D252" s="10" t="s">
        <v>732</v>
      </c>
      <c r="E252" s="36">
        <v>8711808310520</v>
      </c>
      <c r="F252" s="6" t="s">
        <v>733</v>
      </c>
      <c r="G252" s="44">
        <v>14.3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thickBot="1" x14ac:dyDescent="0.3">
      <c r="A253" s="6">
        <v>14467765</v>
      </c>
      <c r="B253" s="2" t="s">
        <v>391</v>
      </c>
      <c r="C253" s="2" t="s">
        <v>734</v>
      </c>
      <c r="D253" s="10" t="s">
        <v>735</v>
      </c>
      <c r="E253" s="36">
        <v>4006942866304</v>
      </c>
      <c r="F253" s="6" t="s">
        <v>736</v>
      </c>
      <c r="G253" s="44">
        <v>14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thickBot="1" x14ac:dyDescent="0.3">
      <c r="A254" s="6">
        <v>14467765</v>
      </c>
      <c r="B254" s="2" t="s">
        <v>329</v>
      </c>
      <c r="C254" s="2" t="s">
        <v>737</v>
      </c>
      <c r="D254" s="10" t="s">
        <v>738</v>
      </c>
      <c r="E254" s="36">
        <v>4251192107732</v>
      </c>
      <c r="F254" s="6" t="s">
        <v>739</v>
      </c>
      <c r="G254" s="44">
        <v>14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thickBot="1" x14ac:dyDescent="0.3">
      <c r="A255" s="6">
        <v>14467765</v>
      </c>
      <c r="B255" s="2" t="s">
        <v>181</v>
      </c>
      <c r="C255" s="2" t="s">
        <v>740</v>
      </c>
      <c r="D255" s="10" t="s">
        <v>741</v>
      </c>
      <c r="E255" s="36">
        <v>798627085387</v>
      </c>
      <c r="F255" s="6" t="s">
        <v>742</v>
      </c>
      <c r="G255" s="44">
        <v>13.7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thickBot="1" x14ac:dyDescent="0.3">
      <c r="A256" s="6">
        <v>14467765</v>
      </c>
      <c r="B256" s="1"/>
      <c r="C256" s="2" t="s">
        <v>743</v>
      </c>
      <c r="D256" s="10" t="s">
        <v>744</v>
      </c>
      <c r="E256" s="36">
        <v>3375701626307</v>
      </c>
      <c r="F256" s="6" t="s">
        <v>745</v>
      </c>
      <c r="G256" s="44">
        <v>13.6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thickBot="1" x14ac:dyDescent="0.3">
      <c r="A257" s="6">
        <v>14467765</v>
      </c>
      <c r="B257" s="1"/>
      <c r="C257" s="2" t="s">
        <v>746</v>
      </c>
      <c r="D257" s="10" t="s">
        <v>747</v>
      </c>
      <c r="E257" s="36">
        <v>5050837475811</v>
      </c>
      <c r="F257" s="6" t="s">
        <v>748</v>
      </c>
      <c r="G257" s="44">
        <v>13.2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thickBot="1" x14ac:dyDescent="0.3">
      <c r="A258" s="6">
        <v>14467765</v>
      </c>
      <c r="B258" s="2" t="s">
        <v>40</v>
      </c>
      <c r="C258" s="2" t="s">
        <v>749</v>
      </c>
      <c r="D258" s="10" t="s">
        <v>750</v>
      </c>
      <c r="E258" s="36">
        <v>736126737024</v>
      </c>
      <c r="F258" s="6" t="s">
        <v>751</v>
      </c>
      <c r="G258" s="44">
        <v>13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thickBot="1" x14ac:dyDescent="0.3">
      <c r="A259" s="6">
        <v>14467765</v>
      </c>
      <c r="B259" s="2" t="s">
        <v>116</v>
      </c>
      <c r="C259" s="2" t="s">
        <v>752</v>
      </c>
      <c r="D259" s="10" t="s">
        <v>753</v>
      </c>
      <c r="E259" s="36">
        <v>778988259955</v>
      </c>
      <c r="F259" s="6" t="s">
        <v>754</v>
      </c>
      <c r="G259" s="44">
        <v>13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thickBot="1" x14ac:dyDescent="0.3">
      <c r="A260" s="6">
        <v>14467765</v>
      </c>
      <c r="B260" s="2" t="s">
        <v>44</v>
      </c>
      <c r="C260" s="2" t="s">
        <v>755</v>
      </c>
      <c r="D260" s="10" t="s">
        <v>756</v>
      </c>
      <c r="E260" s="36">
        <v>5010993608331</v>
      </c>
      <c r="F260" s="6" t="s">
        <v>757</v>
      </c>
      <c r="G260" s="44">
        <v>12.7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thickBot="1" x14ac:dyDescent="0.3">
      <c r="A261" s="6">
        <v>14467765</v>
      </c>
      <c r="B261" s="2" t="s">
        <v>136</v>
      </c>
      <c r="C261" s="2" t="s">
        <v>758</v>
      </c>
      <c r="D261" s="10" t="s">
        <v>759</v>
      </c>
      <c r="E261" s="36">
        <v>4006333069956</v>
      </c>
      <c r="F261" s="6" t="s">
        <v>760</v>
      </c>
      <c r="G261" s="44">
        <v>12.7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thickBot="1" x14ac:dyDescent="0.3">
      <c r="A262" s="6">
        <v>14467765</v>
      </c>
      <c r="B262" s="1"/>
      <c r="C262" s="2" t="s">
        <v>761</v>
      </c>
      <c r="D262" s="11" t="s">
        <v>762</v>
      </c>
      <c r="E262" s="37"/>
      <c r="F262" s="6" t="s">
        <v>763</v>
      </c>
      <c r="G262" s="44">
        <v>12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thickBot="1" x14ac:dyDescent="0.3">
      <c r="A263" s="6">
        <v>14467765</v>
      </c>
      <c r="B263" s="2" t="s">
        <v>597</v>
      </c>
      <c r="C263" s="2" t="s">
        <v>764</v>
      </c>
      <c r="D263" s="10" t="s">
        <v>765</v>
      </c>
      <c r="E263" s="36">
        <v>778988544235</v>
      </c>
      <c r="F263" s="6" t="s">
        <v>766</v>
      </c>
      <c r="G263" s="44">
        <v>12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thickBot="1" x14ac:dyDescent="0.3">
      <c r="A264" s="6">
        <v>14467765</v>
      </c>
      <c r="B264" s="1"/>
      <c r="C264" s="2" t="s">
        <v>767</v>
      </c>
      <c r="D264" s="10" t="s">
        <v>768</v>
      </c>
      <c r="E264" s="36">
        <v>5010993670499</v>
      </c>
      <c r="F264" s="6" t="s">
        <v>769</v>
      </c>
      <c r="G264" s="44">
        <v>11.9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thickBot="1" x14ac:dyDescent="0.3">
      <c r="A265" s="6">
        <v>14467765</v>
      </c>
      <c r="B265" s="2" t="s">
        <v>40</v>
      </c>
      <c r="C265" s="2" t="s">
        <v>770</v>
      </c>
      <c r="D265" s="10" t="s">
        <v>771</v>
      </c>
      <c r="E265" s="36">
        <v>4052025213459</v>
      </c>
      <c r="F265" s="6" t="s">
        <v>772</v>
      </c>
      <c r="G265" s="44">
        <v>11.2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thickBot="1" x14ac:dyDescent="0.3">
      <c r="A266" s="6">
        <v>14467765</v>
      </c>
      <c r="B266" s="2" t="s">
        <v>140</v>
      </c>
      <c r="C266" s="2" t="s">
        <v>773</v>
      </c>
      <c r="D266" s="10" t="s">
        <v>774</v>
      </c>
      <c r="E266" s="36">
        <v>4003046020878</v>
      </c>
      <c r="F266" s="6" t="s">
        <v>775</v>
      </c>
      <c r="G266" s="44">
        <v>11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thickBot="1" x14ac:dyDescent="0.3">
      <c r="A267" s="6">
        <v>14467765</v>
      </c>
      <c r="B267" s="2" t="s">
        <v>277</v>
      </c>
      <c r="C267" s="2" t="s">
        <v>776</v>
      </c>
      <c r="D267" s="10" t="s">
        <v>777</v>
      </c>
      <c r="E267" s="36">
        <v>791068602373</v>
      </c>
      <c r="F267" s="6" t="s">
        <v>778</v>
      </c>
      <c r="G267" s="44">
        <v>11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thickBot="1" x14ac:dyDescent="0.3">
      <c r="A268" s="6">
        <v>14467765</v>
      </c>
      <c r="B268" s="2" t="s">
        <v>270</v>
      </c>
      <c r="C268" s="2" t="s">
        <v>779</v>
      </c>
      <c r="D268" s="10" t="s">
        <v>780</v>
      </c>
      <c r="E268" s="36">
        <v>5013634010401</v>
      </c>
      <c r="F268" s="6" t="s">
        <v>781</v>
      </c>
      <c r="G268" s="44">
        <v>11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thickBot="1" x14ac:dyDescent="0.3">
      <c r="A269" s="6">
        <v>14467765</v>
      </c>
      <c r="B269" s="2" t="s">
        <v>303</v>
      </c>
      <c r="C269" s="2" t="s">
        <v>782</v>
      </c>
      <c r="D269" s="10" t="s">
        <v>783</v>
      </c>
      <c r="E269" s="36">
        <v>4008332193281</v>
      </c>
      <c r="F269" s="6" t="s">
        <v>784</v>
      </c>
      <c r="G269" s="44">
        <v>10.7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thickBot="1" x14ac:dyDescent="0.3">
      <c r="A270" s="6">
        <v>14467765</v>
      </c>
      <c r="B270" s="2" t="s">
        <v>144</v>
      </c>
      <c r="C270" s="2" t="s">
        <v>785</v>
      </c>
      <c r="D270" s="10" t="s">
        <v>786</v>
      </c>
      <c r="E270" s="36">
        <v>4008789069672</v>
      </c>
      <c r="F270" s="6" t="s">
        <v>787</v>
      </c>
      <c r="G270" s="44">
        <v>10.6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thickBot="1" x14ac:dyDescent="0.3">
      <c r="A271" s="6">
        <v>14467765</v>
      </c>
      <c r="B271" s="1"/>
      <c r="C271" s="2" t="s">
        <v>788</v>
      </c>
      <c r="D271" s="10" t="s">
        <v>789</v>
      </c>
      <c r="E271" s="36">
        <v>4005556179725</v>
      </c>
      <c r="F271" s="6" t="s">
        <v>790</v>
      </c>
      <c r="G271" s="44">
        <v>10.4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thickBot="1" x14ac:dyDescent="0.3">
      <c r="A272" s="6">
        <v>14467765</v>
      </c>
      <c r="B272" s="2" t="s">
        <v>270</v>
      </c>
      <c r="C272" s="2" t="s">
        <v>791</v>
      </c>
      <c r="D272" s="10" t="s">
        <v>792</v>
      </c>
      <c r="E272" s="36">
        <v>4006942832200</v>
      </c>
      <c r="F272" s="6" t="s">
        <v>793</v>
      </c>
      <c r="G272" s="44">
        <v>10.3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thickBot="1" x14ac:dyDescent="0.3">
      <c r="A273" s="6">
        <v>14467765</v>
      </c>
      <c r="B273" s="2" t="s">
        <v>40</v>
      </c>
      <c r="C273" s="2" t="s">
        <v>794</v>
      </c>
      <c r="D273" s="10" t="s">
        <v>795</v>
      </c>
      <c r="E273" s="36">
        <v>6414637027608</v>
      </c>
      <c r="F273" s="6" t="s">
        <v>796</v>
      </c>
      <c r="G273" s="44">
        <v>10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thickBot="1" x14ac:dyDescent="0.3">
      <c r="A274" s="6">
        <v>14467765</v>
      </c>
      <c r="B274" s="2" t="s">
        <v>140</v>
      </c>
      <c r="C274" s="2" t="s">
        <v>797</v>
      </c>
      <c r="D274" s="10" t="s">
        <v>798</v>
      </c>
      <c r="E274" s="36">
        <v>4020972107213</v>
      </c>
      <c r="F274" s="6" t="s">
        <v>799</v>
      </c>
      <c r="G274" s="44">
        <v>10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thickBot="1" x14ac:dyDescent="0.3">
      <c r="A275" s="6">
        <v>14467765</v>
      </c>
      <c r="B275" s="2" t="s">
        <v>336</v>
      </c>
      <c r="C275" s="2" t="s">
        <v>800</v>
      </c>
      <c r="D275" s="10" t="s">
        <v>801</v>
      </c>
      <c r="E275" s="36">
        <v>4001167827444</v>
      </c>
      <c r="F275" s="6" t="s">
        <v>802</v>
      </c>
      <c r="G275" s="44">
        <v>10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thickBot="1" x14ac:dyDescent="0.3">
      <c r="A276" s="6">
        <v>14467765</v>
      </c>
      <c r="B276" s="2" t="s">
        <v>116</v>
      </c>
      <c r="C276" s="2" t="s">
        <v>803</v>
      </c>
      <c r="D276" s="10" t="s">
        <v>804</v>
      </c>
      <c r="E276" s="36">
        <v>4060454697573</v>
      </c>
      <c r="F276" s="6" t="s">
        <v>805</v>
      </c>
      <c r="G276" s="44">
        <v>9.3000000000000007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thickBot="1" x14ac:dyDescent="0.3">
      <c r="A277" s="6">
        <v>14467765</v>
      </c>
      <c r="B277" s="2" t="s">
        <v>71</v>
      </c>
      <c r="C277" s="2" t="s">
        <v>806</v>
      </c>
      <c r="D277" s="10" t="s">
        <v>807</v>
      </c>
      <c r="E277" s="36">
        <v>8421410965</v>
      </c>
      <c r="F277" s="6" t="s">
        <v>808</v>
      </c>
      <c r="G277" s="44">
        <v>9.1999999999999993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thickBot="1" x14ac:dyDescent="0.3">
      <c r="A278" s="6">
        <v>14467765</v>
      </c>
      <c r="B278" s="2" t="s">
        <v>809</v>
      </c>
      <c r="C278" s="2" t="s">
        <v>810</v>
      </c>
      <c r="D278" s="10" t="s">
        <v>811</v>
      </c>
      <c r="E278" s="36">
        <v>6920388600620</v>
      </c>
      <c r="F278" s="6" t="s">
        <v>812</v>
      </c>
      <c r="G278" s="44">
        <v>9.1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thickBot="1" x14ac:dyDescent="0.3">
      <c r="A279" s="6">
        <v>14467765</v>
      </c>
      <c r="B279" s="2" t="s">
        <v>487</v>
      </c>
      <c r="C279" s="2" t="s">
        <v>813</v>
      </c>
      <c r="D279" s="10" t="s">
        <v>814</v>
      </c>
      <c r="E279" s="36">
        <v>49871215182</v>
      </c>
      <c r="F279" s="6" t="s">
        <v>815</v>
      </c>
      <c r="G279" s="44">
        <v>9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thickBot="1" x14ac:dyDescent="0.3">
      <c r="A280" s="6">
        <v>14467765</v>
      </c>
      <c r="B280" s="2" t="s">
        <v>353</v>
      </c>
      <c r="C280" s="2" t="s">
        <v>816</v>
      </c>
      <c r="D280" s="11" t="s">
        <v>817</v>
      </c>
      <c r="E280" s="37"/>
      <c r="F280" s="6" t="s">
        <v>818</v>
      </c>
      <c r="G280" s="44">
        <v>8.6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thickBot="1" x14ac:dyDescent="0.3">
      <c r="A281" s="6">
        <v>14467765</v>
      </c>
      <c r="B281" s="2" t="s">
        <v>340</v>
      </c>
      <c r="C281" s="2" t="s">
        <v>819</v>
      </c>
      <c r="D281" s="10" t="s">
        <v>820</v>
      </c>
      <c r="E281" s="36">
        <v>4008789700704</v>
      </c>
      <c r="F281" s="6" t="s">
        <v>821</v>
      </c>
      <c r="G281" s="44">
        <v>8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thickBot="1" x14ac:dyDescent="0.3">
      <c r="A282" s="6">
        <v>14467765</v>
      </c>
      <c r="B282" s="1"/>
      <c r="C282" s="2" t="s">
        <v>822</v>
      </c>
      <c r="D282" s="10" t="s">
        <v>823</v>
      </c>
      <c r="E282" s="36">
        <v>8056379083214</v>
      </c>
      <c r="F282" s="6" t="s">
        <v>824</v>
      </c>
      <c r="G282" s="44">
        <v>7.9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thickBot="1" x14ac:dyDescent="0.3">
      <c r="A283" s="6">
        <v>14467765</v>
      </c>
      <c r="B283" s="2" t="s">
        <v>132</v>
      </c>
      <c r="C283" s="2" t="s">
        <v>825</v>
      </c>
      <c r="D283" s="10" t="s">
        <v>826</v>
      </c>
      <c r="E283" s="36">
        <v>5702016616415</v>
      </c>
      <c r="F283" s="6" t="s">
        <v>827</v>
      </c>
      <c r="G283" s="44">
        <v>7.1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thickBot="1" x14ac:dyDescent="0.3">
      <c r="A284" s="6">
        <v>14467765</v>
      </c>
      <c r="B284" s="2" t="s">
        <v>270</v>
      </c>
      <c r="C284" s="2" t="s">
        <v>828</v>
      </c>
      <c r="D284" s="10" t="s">
        <v>829</v>
      </c>
      <c r="E284" s="36">
        <v>4010070324186</v>
      </c>
      <c r="F284" s="6" t="s">
        <v>830</v>
      </c>
      <c r="G284" s="44">
        <v>6.8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thickBot="1" x14ac:dyDescent="0.3">
      <c r="A285" s="6">
        <v>14467765</v>
      </c>
      <c r="B285" s="2" t="s">
        <v>329</v>
      </c>
      <c r="C285" s="2" t="s">
        <v>831</v>
      </c>
      <c r="D285" s="10" t="s">
        <v>832</v>
      </c>
      <c r="E285" s="36">
        <v>4260535480524</v>
      </c>
      <c r="F285" s="6" t="s">
        <v>833</v>
      </c>
      <c r="G285" s="44">
        <v>6.5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thickBot="1" x14ac:dyDescent="0.3">
      <c r="A286" s="6">
        <v>14467765</v>
      </c>
      <c r="B286" s="2" t="s">
        <v>86</v>
      </c>
      <c r="C286" s="2" t="s">
        <v>834</v>
      </c>
      <c r="D286" s="10" t="s">
        <v>835</v>
      </c>
      <c r="E286" s="36">
        <v>820650807671</v>
      </c>
      <c r="F286" s="6" t="s">
        <v>836</v>
      </c>
      <c r="G286" s="44">
        <v>6.4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thickBot="1" x14ac:dyDescent="0.3">
      <c r="A287" s="6">
        <v>14467765</v>
      </c>
      <c r="B287" s="2" t="s">
        <v>188</v>
      </c>
      <c r="C287" s="2" t="s">
        <v>837</v>
      </c>
      <c r="D287" s="10" t="s">
        <v>838</v>
      </c>
      <c r="E287" s="36">
        <v>791068752474</v>
      </c>
      <c r="F287" s="6" t="s">
        <v>839</v>
      </c>
      <c r="G287" s="44">
        <v>6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thickBot="1" x14ac:dyDescent="0.3">
      <c r="A288" s="6">
        <v>14467765</v>
      </c>
      <c r="B288" s="2" t="s">
        <v>140</v>
      </c>
      <c r="C288" s="2" t="s">
        <v>840</v>
      </c>
      <c r="D288" s="10" t="s">
        <v>841</v>
      </c>
      <c r="E288" s="36">
        <v>734548966336</v>
      </c>
      <c r="F288" s="6" t="s">
        <v>842</v>
      </c>
      <c r="G288" s="44">
        <v>5.7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thickBot="1" x14ac:dyDescent="0.3">
      <c r="A289" s="6">
        <v>14467765</v>
      </c>
      <c r="B289" s="2" t="s">
        <v>340</v>
      </c>
      <c r="C289" s="2" t="s">
        <v>843</v>
      </c>
      <c r="D289" s="10" t="s">
        <v>844</v>
      </c>
      <c r="E289" s="36">
        <v>4009847096128</v>
      </c>
      <c r="F289" s="6" t="s">
        <v>845</v>
      </c>
      <c r="G289" s="44">
        <v>5.3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thickBot="1" x14ac:dyDescent="0.3">
      <c r="A290" s="6">
        <v>14467765</v>
      </c>
      <c r="B290" s="1"/>
      <c r="C290" s="2" t="s">
        <v>846</v>
      </c>
      <c r="D290" s="10" t="s">
        <v>847</v>
      </c>
      <c r="E290" s="36">
        <v>746760270825</v>
      </c>
      <c r="F290" s="6" t="s">
        <v>848</v>
      </c>
      <c r="G290" s="44">
        <v>4.4000000000000004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thickBot="1" x14ac:dyDescent="0.3">
      <c r="A291" s="6">
        <v>14467765</v>
      </c>
      <c r="B291" s="2" t="s">
        <v>21</v>
      </c>
      <c r="C291" s="2" t="s">
        <v>849</v>
      </c>
      <c r="D291" s="10" t="s">
        <v>850</v>
      </c>
      <c r="E291" s="36">
        <v>4005556000050</v>
      </c>
      <c r="F291" s="6" t="s">
        <v>851</v>
      </c>
      <c r="G291" s="44">
        <v>3.9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thickBot="1" x14ac:dyDescent="0.3">
      <c r="A292" s="6">
        <v>14467765</v>
      </c>
      <c r="B292" s="2" t="s">
        <v>160</v>
      </c>
      <c r="C292" s="2" t="s">
        <v>852</v>
      </c>
      <c r="D292" s="10" t="s">
        <v>853</v>
      </c>
      <c r="E292" s="36">
        <v>4007751517081</v>
      </c>
      <c r="F292" s="6" t="s">
        <v>854</v>
      </c>
      <c r="G292" s="44">
        <v>3.5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thickBot="1" x14ac:dyDescent="0.3">
      <c r="A293" s="6">
        <v>14467765</v>
      </c>
      <c r="B293" s="2" t="s">
        <v>160</v>
      </c>
      <c r="C293" s="2" t="s">
        <v>855</v>
      </c>
      <c r="D293" s="10" t="s">
        <v>856</v>
      </c>
      <c r="E293" s="36">
        <v>4007751517074</v>
      </c>
      <c r="F293" s="6" t="s">
        <v>857</v>
      </c>
      <c r="G293" s="44">
        <v>3.5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thickBot="1" x14ac:dyDescent="0.3">
      <c r="A294" s="6">
        <v>14467765</v>
      </c>
      <c r="B294" s="2" t="s">
        <v>160</v>
      </c>
      <c r="C294" s="2" t="s">
        <v>858</v>
      </c>
      <c r="D294" s="10" t="s">
        <v>859</v>
      </c>
      <c r="E294" s="36">
        <v>4007751517043</v>
      </c>
      <c r="F294" s="6" t="s">
        <v>860</v>
      </c>
      <c r="G294" s="44">
        <v>3.5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thickBot="1" x14ac:dyDescent="0.3">
      <c r="A295" s="6">
        <v>14467765</v>
      </c>
      <c r="B295" s="2" t="s">
        <v>136</v>
      </c>
      <c r="C295" s="2" t="s">
        <v>861</v>
      </c>
      <c r="D295" s="10" t="s">
        <v>862</v>
      </c>
      <c r="E295" s="36">
        <v>4006874010998</v>
      </c>
      <c r="F295" s="6" t="s">
        <v>863</v>
      </c>
      <c r="G295" s="44">
        <v>3.2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thickBot="1" x14ac:dyDescent="0.3">
      <c r="A296" s="6">
        <v>14467765</v>
      </c>
      <c r="B296" s="1"/>
      <c r="C296" s="2" t="s">
        <v>864</v>
      </c>
      <c r="D296" s="10" t="s">
        <v>865</v>
      </c>
      <c r="E296" s="36">
        <v>714439949679</v>
      </c>
      <c r="F296" s="6" t="s">
        <v>866</v>
      </c>
      <c r="G296" s="44">
        <v>3.2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thickBot="1" x14ac:dyDescent="0.3">
      <c r="A297" s="6">
        <v>14467765</v>
      </c>
      <c r="B297" s="2" t="s">
        <v>40</v>
      </c>
      <c r="C297" s="2" t="s">
        <v>867</v>
      </c>
      <c r="D297" s="10" t="s">
        <v>868</v>
      </c>
      <c r="E297" s="36">
        <v>4000798115982</v>
      </c>
      <c r="F297" s="6" t="s">
        <v>869</v>
      </c>
      <c r="G297" s="44">
        <v>3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thickBot="1" x14ac:dyDescent="0.3">
      <c r="A298" s="6"/>
      <c r="B298" s="1"/>
      <c r="C298" s="2"/>
      <c r="D298" s="10"/>
      <c r="E298" s="36"/>
      <c r="F298" s="6"/>
      <c r="G298" s="4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thickBot="1" x14ac:dyDescent="0.3">
      <c r="A299" s="6">
        <v>14467769</v>
      </c>
      <c r="B299" s="2" t="s">
        <v>128</v>
      </c>
      <c r="C299" s="2" t="s">
        <v>870</v>
      </c>
      <c r="D299" s="10" t="s">
        <v>871</v>
      </c>
      <c r="E299" s="36">
        <v>9003150108825</v>
      </c>
      <c r="F299" s="6" t="s">
        <v>872</v>
      </c>
      <c r="G299" s="44">
        <v>94.8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thickBot="1" x14ac:dyDescent="0.3">
      <c r="A300" s="6">
        <v>14467769</v>
      </c>
      <c r="B300" s="2" t="s">
        <v>123</v>
      </c>
      <c r="C300" s="2" t="s">
        <v>873</v>
      </c>
      <c r="D300" s="10" t="s">
        <v>874</v>
      </c>
      <c r="E300" s="36">
        <v>771171108252</v>
      </c>
      <c r="F300" s="6" t="s">
        <v>875</v>
      </c>
      <c r="G300" s="44">
        <v>89.6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thickBot="1" x14ac:dyDescent="0.3">
      <c r="A301" s="6">
        <v>14467769</v>
      </c>
      <c r="B301" s="1"/>
      <c r="C301" s="2" t="s">
        <v>14</v>
      </c>
      <c r="D301" s="10" t="s">
        <v>15</v>
      </c>
      <c r="E301" s="36">
        <v>887961810516</v>
      </c>
      <c r="F301" s="6" t="s">
        <v>876</v>
      </c>
      <c r="G301" s="44">
        <v>75.3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thickBot="1" x14ac:dyDescent="0.3">
      <c r="A302" s="6">
        <v>14467769</v>
      </c>
      <c r="B302" s="1"/>
      <c r="C302" s="2" t="s">
        <v>877</v>
      </c>
      <c r="D302" s="10" t="s">
        <v>878</v>
      </c>
      <c r="E302" s="36">
        <v>3417761338452</v>
      </c>
      <c r="F302" s="6" t="s">
        <v>879</v>
      </c>
      <c r="G302" s="44">
        <v>75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thickBot="1" x14ac:dyDescent="0.3">
      <c r="A303" s="6">
        <v>14467769</v>
      </c>
      <c r="B303" s="2" t="s">
        <v>101</v>
      </c>
      <c r="C303" s="2" t="s">
        <v>880</v>
      </c>
      <c r="D303" s="11" t="s">
        <v>881</v>
      </c>
      <c r="E303" s="37"/>
      <c r="F303" s="6" t="s">
        <v>882</v>
      </c>
      <c r="G303" s="44">
        <v>66.5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thickBot="1" x14ac:dyDescent="0.3">
      <c r="A304" s="6">
        <v>14467769</v>
      </c>
      <c r="B304" s="2" t="s">
        <v>40</v>
      </c>
      <c r="C304" s="2" t="s">
        <v>883</v>
      </c>
      <c r="D304" s="10" t="s">
        <v>884</v>
      </c>
      <c r="E304" s="36">
        <v>3417761938355</v>
      </c>
      <c r="F304" s="6" t="s">
        <v>885</v>
      </c>
      <c r="G304" s="44">
        <v>66.400000000000006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thickBot="1" x14ac:dyDescent="0.3">
      <c r="A305" s="6">
        <v>14467769</v>
      </c>
      <c r="B305" s="1"/>
      <c r="C305" s="2" t="s">
        <v>463</v>
      </c>
      <c r="D305" s="10" t="s">
        <v>464</v>
      </c>
      <c r="E305" s="36">
        <v>3417761938058</v>
      </c>
      <c r="F305" s="6" t="s">
        <v>886</v>
      </c>
      <c r="G305" s="44">
        <v>62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thickBot="1" x14ac:dyDescent="0.3">
      <c r="A306" s="6">
        <v>14467769</v>
      </c>
      <c r="B306" s="2" t="s">
        <v>116</v>
      </c>
      <c r="C306" s="2" t="s">
        <v>887</v>
      </c>
      <c r="D306" s="10" t="s">
        <v>888</v>
      </c>
      <c r="E306" s="36">
        <v>889698496605</v>
      </c>
      <c r="F306" s="6" t="s">
        <v>889</v>
      </c>
      <c r="G306" s="44">
        <v>60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thickBot="1" x14ac:dyDescent="0.3">
      <c r="A307" s="6">
        <v>14467769</v>
      </c>
      <c r="B307" s="2" t="s">
        <v>40</v>
      </c>
      <c r="C307" s="2" t="s">
        <v>890</v>
      </c>
      <c r="D307" s="10" t="s">
        <v>891</v>
      </c>
      <c r="E307" s="36">
        <v>35051555964</v>
      </c>
      <c r="F307" s="6" t="s">
        <v>892</v>
      </c>
      <c r="G307" s="44">
        <v>60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thickBot="1" x14ac:dyDescent="0.3">
      <c r="A308" s="6">
        <v>14467769</v>
      </c>
      <c r="B308" s="1"/>
      <c r="C308" s="2" t="s">
        <v>468</v>
      </c>
      <c r="D308" s="10" t="s">
        <v>893</v>
      </c>
      <c r="E308" s="36">
        <v>3700802102441</v>
      </c>
      <c r="F308" s="6" t="s">
        <v>894</v>
      </c>
      <c r="G308" s="44">
        <v>59.9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thickBot="1" x14ac:dyDescent="0.3">
      <c r="A309" s="6">
        <v>14467769</v>
      </c>
      <c r="B309" s="2" t="s">
        <v>21</v>
      </c>
      <c r="C309" s="2" t="s">
        <v>22</v>
      </c>
      <c r="D309" s="10" t="s">
        <v>23</v>
      </c>
      <c r="E309" s="36">
        <v>3417765200045</v>
      </c>
      <c r="F309" s="6" t="s">
        <v>895</v>
      </c>
      <c r="G309" s="44">
        <v>58.4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thickBot="1" x14ac:dyDescent="0.3">
      <c r="A310" s="6">
        <v>14467769</v>
      </c>
      <c r="B310" s="2" t="s">
        <v>303</v>
      </c>
      <c r="C310" s="2" t="s">
        <v>896</v>
      </c>
      <c r="D310" s="10" t="s">
        <v>897</v>
      </c>
      <c r="E310" s="36">
        <v>3417761936344</v>
      </c>
      <c r="F310" s="6" t="s">
        <v>898</v>
      </c>
      <c r="G310" s="44">
        <v>53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thickBot="1" x14ac:dyDescent="0.3">
      <c r="A311" s="6">
        <v>14467769</v>
      </c>
      <c r="B311" s="2" t="s">
        <v>132</v>
      </c>
      <c r="C311" s="2" t="s">
        <v>481</v>
      </c>
      <c r="D311" s="10" t="s">
        <v>482</v>
      </c>
      <c r="E311" s="36">
        <v>5425002304898</v>
      </c>
      <c r="F311" s="6" t="s">
        <v>899</v>
      </c>
      <c r="G311" s="44">
        <v>52.5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thickBot="1" x14ac:dyDescent="0.3">
      <c r="A312" s="6">
        <v>14467769</v>
      </c>
      <c r="B312" s="2" t="s">
        <v>900</v>
      </c>
      <c r="C312" s="2" t="s">
        <v>901</v>
      </c>
      <c r="D312" s="10" t="s">
        <v>902</v>
      </c>
      <c r="E312" s="36">
        <v>642099124726</v>
      </c>
      <c r="F312" s="6" t="s">
        <v>903</v>
      </c>
      <c r="G312" s="44">
        <v>49.8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thickBot="1" x14ac:dyDescent="0.3">
      <c r="A313" s="6">
        <v>14467769</v>
      </c>
      <c r="B313" s="2" t="s">
        <v>17</v>
      </c>
      <c r="C313" s="2" t="s">
        <v>45</v>
      </c>
      <c r="D313" s="10" t="s">
        <v>904</v>
      </c>
      <c r="E313" s="36">
        <v>8421134098206</v>
      </c>
      <c r="F313" s="6" t="s">
        <v>905</v>
      </c>
      <c r="G313" s="44">
        <v>48.8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thickBot="1" x14ac:dyDescent="0.3">
      <c r="A314" s="6">
        <v>14467769</v>
      </c>
      <c r="B314" s="1"/>
      <c r="C314" s="2" t="s">
        <v>478</v>
      </c>
      <c r="D314" s="10" t="s">
        <v>906</v>
      </c>
      <c r="E314" s="36">
        <v>3417765319051</v>
      </c>
      <c r="F314" s="6" t="s">
        <v>907</v>
      </c>
      <c r="G314" s="44">
        <v>48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thickBot="1" x14ac:dyDescent="0.3">
      <c r="A315" s="6">
        <v>14467769</v>
      </c>
      <c r="B315" s="1"/>
      <c r="C315" s="2" t="s">
        <v>908</v>
      </c>
      <c r="D315" s="10" t="s">
        <v>909</v>
      </c>
      <c r="E315" s="36">
        <v>4012927845073</v>
      </c>
      <c r="F315" s="6" t="s">
        <v>910</v>
      </c>
      <c r="G315" s="44">
        <v>48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thickBot="1" x14ac:dyDescent="0.3">
      <c r="A316" s="6">
        <v>14467769</v>
      </c>
      <c r="B316" s="1"/>
      <c r="C316" s="2" t="s">
        <v>911</v>
      </c>
      <c r="D316" s="10" t="s">
        <v>912</v>
      </c>
      <c r="E316" s="36">
        <v>791308834137</v>
      </c>
      <c r="F316" s="6" t="s">
        <v>913</v>
      </c>
      <c r="G316" s="44">
        <v>47.7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thickBot="1" x14ac:dyDescent="0.3">
      <c r="A317" s="6">
        <v>14467769</v>
      </c>
      <c r="B317" s="2" t="s">
        <v>303</v>
      </c>
      <c r="C317" s="2" t="s">
        <v>914</v>
      </c>
      <c r="D317" s="10" t="s">
        <v>915</v>
      </c>
      <c r="E317" s="36">
        <v>3417761936443</v>
      </c>
      <c r="F317" s="6" t="s">
        <v>916</v>
      </c>
      <c r="G317" s="44">
        <v>47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thickBot="1" x14ac:dyDescent="0.3">
      <c r="A318" s="6">
        <v>14467769</v>
      </c>
      <c r="B318" s="2" t="s">
        <v>40</v>
      </c>
      <c r="C318" s="2" t="s">
        <v>463</v>
      </c>
      <c r="D318" s="10" t="s">
        <v>917</v>
      </c>
      <c r="E318" s="36">
        <v>3417761938058</v>
      </c>
      <c r="F318" s="6" t="s">
        <v>918</v>
      </c>
      <c r="G318" s="44">
        <v>45.9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thickBot="1" x14ac:dyDescent="0.3">
      <c r="A319" s="6">
        <v>14467769</v>
      </c>
      <c r="B319" s="2" t="s">
        <v>132</v>
      </c>
      <c r="C319" s="2" t="s">
        <v>30</v>
      </c>
      <c r="D319" s="10" t="s">
        <v>919</v>
      </c>
      <c r="E319" s="36">
        <v>5702016618396</v>
      </c>
      <c r="F319" s="6" t="s">
        <v>920</v>
      </c>
      <c r="G319" s="44">
        <v>45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thickBot="1" x14ac:dyDescent="0.3">
      <c r="A320" s="6">
        <v>14467769</v>
      </c>
      <c r="B320" s="2" t="s">
        <v>25</v>
      </c>
      <c r="C320" s="2" t="s">
        <v>921</v>
      </c>
      <c r="D320" s="10" t="s">
        <v>922</v>
      </c>
      <c r="E320" s="36">
        <v>9003150114482</v>
      </c>
      <c r="F320" s="6" t="s">
        <v>923</v>
      </c>
      <c r="G320" s="44">
        <v>44.9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thickBot="1" x14ac:dyDescent="0.3">
      <c r="A321" s="6">
        <v>14467769</v>
      </c>
      <c r="B321" s="2" t="s">
        <v>924</v>
      </c>
      <c r="C321" s="2" t="s">
        <v>925</v>
      </c>
      <c r="D321" s="10" t="s">
        <v>926</v>
      </c>
      <c r="E321" s="36">
        <v>787793077838</v>
      </c>
      <c r="F321" s="6" t="s">
        <v>927</v>
      </c>
      <c r="G321" s="44">
        <v>44.6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thickBot="1" x14ac:dyDescent="0.3">
      <c r="A322" s="6">
        <v>14467769</v>
      </c>
      <c r="B322" s="2" t="s">
        <v>303</v>
      </c>
      <c r="C322" s="2" t="s">
        <v>500</v>
      </c>
      <c r="D322" s="10" t="s">
        <v>501</v>
      </c>
      <c r="E322" s="36">
        <v>3417761938843</v>
      </c>
      <c r="F322" s="6" t="s">
        <v>928</v>
      </c>
      <c r="G322" s="44">
        <v>44.4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thickBot="1" x14ac:dyDescent="0.3">
      <c r="A323" s="6">
        <v>14467769</v>
      </c>
      <c r="B323" s="2" t="s">
        <v>132</v>
      </c>
      <c r="C323" s="2" t="s">
        <v>929</v>
      </c>
      <c r="D323" s="10" t="s">
        <v>930</v>
      </c>
      <c r="E323" s="36">
        <v>5702016617221</v>
      </c>
      <c r="F323" s="6" t="s">
        <v>931</v>
      </c>
      <c r="G323" s="44">
        <v>43.6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thickBot="1" x14ac:dyDescent="0.3">
      <c r="A324" s="6">
        <v>14467769</v>
      </c>
      <c r="B324" s="2" t="s">
        <v>303</v>
      </c>
      <c r="C324" s="2" t="s">
        <v>932</v>
      </c>
      <c r="D324" s="10" t="s">
        <v>933</v>
      </c>
      <c r="E324" s="36">
        <v>3417761938546</v>
      </c>
      <c r="F324" s="6" t="s">
        <v>934</v>
      </c>
      <c r="G324" s="44">
        <v>43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thickBot="1" x14ac:dyDescent="0.3">
      <c r="A325" s="6">
        <v>14467769</v>
      </c>
      <c r="B325" s="2" t="s">
        <v>64</v>
      </c>
      <c r="C325" s="2" t="s">
        <v>935</v>
      </c>
      <c r="D325" s="10" t="s">
        <v>936</v>
      </c>
      <c r="E325" s="36">
        <v>3417766080646</v>
      </c>
      <c r="F325" s="6" t="s">
        <v>937</v>
      </c>
      <c r="G325" s="44">
        <v>43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thickBot="1" x14ac:dyDescent="0.3">
      <c r="A326" s="6">
        <v>14467769</v>
      </c>
      <c r="B326" s="2" t="s">
        <v>303</v>
      </c>
      <c r="C326" s="2" t="s">
        <v>938</v>
      </c>
      <c r="D326" s="10" t="s">
        <v>939</v>
      </c>
      <c r="E326" s="36">
        <v>3417761938140</v>
      </c>
      <c r="F326" s="6" t="s">
        <v>940</v>
      </c>
      <c r="G326" s="44">
        <v>43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thickBot="1" x14ac:dyDescent="0.3">
      <c r="A327" s="6">
        <v>14467769</v>
      </c>
      <c r="B327" s="2" t="s">
        <v>303</v>
      </c>
      <c r="C327" s="2" t="s">
        <v>503</v>
      </c>
      <c r="D327" s="10" t="s">
        <v>504</v>
      </c>
      <c r="E327" s="36">
        <v>3417761938041</v>
      </c>
      <c r="F327" s="6" t="s">
        <v>941</v>
      </c>
      <c r="G327" s="44">
        <v>43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thickBot="1" x14ac:dyDescent="0.3">
      <c r="A328" s="6">
        <v>14467769</v>
      </c>
      <c r="B328" s="2" t="s">
        <v>303</v>
      </c>
      <c r="C328" s="2" t="s">
        <v>503</v>
      </c>
      <c r="D328" s="10" t="s">
        <v>504</v>
      </c>
      <c r="E328" s="36">
        <v>3417761938041</v>
      </c>
      <c r="F328" s="6" t="s">
        <v>942</v>
      </c>
      <c r="G328" s="44">
        <v>43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thickBot="1" x14ac:dyDescent="0.3">
      <c r="A329" s="6">
        <v>14467769</v>
      </c>
      <c r="B329" s="2" t="s">
        <v>303</v>
      </c>
      <c r="C329" s="2" t="s">
        <v>503</v>
      </c>
      <c r="D329" s="10" t="s">
        <v>504</v>
      </c>
      <c r="E329" s="36">
        <v>3417761938041</v>
      </c>
      <c r="F329" s="6" t="s">
        <v>943</v>
      </c>
      <c r="G329" s="44">
        <v>43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thickBot="1" x14ac:dyDescent="0.3">
      <c r="A330" s="6">
        <v>14467769</v>
      </c>
      <c r="B330" s="1"/>
      <c r="C330" s="2" t="s">
        <v>51</v>
      </c>
      <c r="D330" s="10" t="s">
        <v>944</v>
      </c>
      <c r="E330" s="36">
        <v>3770006246005</v>
      </c>
      <c r="F330" s="6" t="s">
        <v>945</v>
      </c>
      <c r="G330" s="44">
        <v>41.3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thickBot="1" x14ac:dyDescent="0.3">
      <c r="A331" s="6">
        <v>14467769</v>
      </c>
      <c r="B331" s="2" t="s">
        <v>132</v>
      </c>
      <c r="C331" s="2" t="s">
        <v>946</v>
      </c>
      <c r="D331" s="10" t="s">
        <v>947</v>
      </c>
      <c r="E331" s="36">
        <v>4005556275908</v>
      </c>
      <c r="F331" s="6" t="s">
        <v>948</v>
      </c>
      <c r="G331" s="44">
        <v>40.299999999999997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thickBot="1" x14ac:dyDescent="0.3">
      <c r="A332" s="6">
        <v>14467769</v>
      </c>
      <c r="B332" s="2" t="s">
        <v>97</v>
      </c>
      <c r="C332" s="2" t="s">
        <v>949</v>
      </c>
      <c r="D332" s="10" t="s">
        <v>950</v>
      </c>
      <c r="E332" s="36">
        <v>5010993659142</v>
      </c>
      <c r="F332" s="6" t="s">
        <v>951</v>
      </c>
      <c r="G332" s="44">
        <v>40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thickBot="1" x14ac:dyDescent="0.3">
      <c r="A333" s="6">
        <v>14467769</v>
      </c>
      <c r="B333" s="1"/>
      <c r="C333" s="2" t="s">
        <v>952</v>
      </c>
      <c r="D333" s="10" t="s">
        <v>953</v>
      </c>
      <c r="E333" s="36">
        <v>778988322048</v>
      </c>
      <c r="F333" s="6" t="s">
        <v>954</v>
      </c>
      <c r="G333" s="44">
        <v>39.9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thickBot="1" x14ac:dyDescent="0.3">
      <c r="A334" s="6">
        <v>14467769</v>
      </c>
      <c r="B334" s="2" t="s">
        <v>955</v>
      </c>
      <c r="C334" s="2" t="s">
        <v>956</v>
      </c>
      <c r="D334" s="10" t="s">
        <v>957</v>
      </c>
      <c r="E334" s="36">
        <v>797978203556</v>
      </c>
      <c r="F334" s="6" t="s">
        <v>958</v>
      </c>
      <c r="G334" s="44">
        <v>39.299999999999997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thickBot="1" x14ac:dyDescent="0.3">
      <c r="A335" s="6">
        <v>14467769</v>
      </c>
      <c r="B335" s="2" t="s">
        <v>21</v>
      </c>
      <c r="C335" s="2" t="s">
        <v>68</v>
      </c>
      <c r="D335" s="10" t="s">
        <v>69</v>
      </c>
      <c r="E335" s="36">
        <v>4005556008063</v>
      </c>
      <c r="F335" s="6" t="s">
        <v>959</v>
      </c>
      <c r="G335" s="44">
        <v>39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thickBot="1" x14ac:dyDescent="0.3">
      <c r="A336" s="6">
        <v>14467769</v>
      </c>
      <c r="B336" s="2" t="s">
        <v>21</v>
      </c>
      <c r="C336" s="2" t="s">
        <v>531</v>
      </c>
      <c r="D336" s="10" t="s">
        <v>532</v>
      </c>
      <c r="E336" s="36">
        <v>4005556008049</v>
      </c>
      <c r="F336" s="6" t="s">
        <v>960</v>
      </c>
      <c r="G336" s="44">
        <v>39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thickBot="1" x14ac:dyDescent="0.3">
      <c r="A337" s="6">
        <v>14467769</v>
      </c>
      <c r="B337" s="2" t="s">
        <v>33</v>
      </c>
      <c r="C337" s="2" t="s">
        <v>961</v>
      </c>
      <c r="D337" s="10" t="s">
        <v>962</v>
      </c>
      <c r="E337" s="36">
        <v>3417761636046</v>
      </c>
      <c r="F337" s="6" t="s">
        <v>963</v>
      </c>
      <c r="G337" s="44">
        <v>38.799999999999997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thickBot="1" x14ac:dyDescent="0.3">
      <c r="A338" s="6">
        <v>14467769</v>
      </c>
      <c r="B338" s="2" t="s">
        <v>33</v>
      </c>
      <c r="C338" s="2" t="s">
        <v>961</v>
      </c>
      <c r="D338" s="10" t="s">
        <v>962</v>
      </c>
      <c r="E338" s="36">
        <v>3417761636046</v>
      </c>
      <c r="F338" s="6" t="s">
        <v>964</v>
      </c>
      <c r="G338" s="44">
        <v>38.799999999999997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thickBot="1" x14ac:dyDescent="0.3">
      <c r="A339" s="6">
        <v>14467769</v>
      </c>
      <c r="B339" s="2" t="s">
        <v>40</v>
      </c>
      <c r="C339" s="2" t="s">
        <v>965</v>
      </c>
      <c r="D339" s="10" t="s">
        <v>966</v>
      </c>
      <c r="E339" s="36">
        <v>814743011625</v>
      </c>
      <c r="F339" s="6" t="s">
        <v>967</v>
      </c>
      <c r="G339" s="44">
        <v>35.799999999999997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thickBot="1" x14ac:dyDescent="0.3">
      <c r="A340" s="6">
        <v>14467769</v>
      </c>
      <c r="B340" s="1"/>
      <c r="C340" s="2" t="s">
        <v>968</v>
      </c>
      <c r="D340" s="11" t="s">
        <v>969</v>
      </c>
      <c r="E340" s="37"/>
      <c r="F340" s="6" t="s">
        <v>970</v>
      </c>
      <c r="G340" s="44">
        <v>33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thickBot="1" x14ac:dyDescent="0.3">
      <c r="A341" s="6">
        <v>14467769</v>
      </c>
      <c r="B341" s="1"/>
      <c r="C341" s="2" t="s">
        <v>971</v>
      </c>
      <c r="D341" s="10" t="s">
        <v>972</v>
      </c>
      <c r="E341" s="36">
        <v>3380743080352</v>
      </c>
      <c r="F341" s="6" t="s">
        <v>973</v>
      </c>
      <c r="G341" s="44">
        <v>32.799999999999997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thickBot="1" x14ac:dyDescent="0.3">
      <c r="A342" s="6">
        <v>14467769</v>
      </c>
      <c r="B342" s="2" t="s">
        <v>116</v>
      </c>
      <c r="C342" s="2" t="s">
        <v>952</v>
      </c>
      <c r="D342" s="10" t="s">
        <v>974</v>
      </c>
      <c r="E342" s="36">
        <v>778988322048</v>
      </c>
      <c r="F342" s="6" t="s">
        <v>975</v>
      </c>
      <c r="G342" s="44">
        <v>31.3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thickBot="1" x14ac:dyDescent="0.3">
      <c r="A343" s="6">
        <v>14467769</v>
      </c>
      <c r="B343" s="2" t="s">
        <v>116</v>
      </c>
      <c r="C343" s="2" t="s">
        <v>952</v>
      </c>
      <c r="D343" s="10" t="s">
        <v>974</v>
      </c>
      <c r="E343" s="36">
        <v>778988322048</v>
      </c>
      <c r="F343" s="6" t="s">
        <v>976</v>
      </c>
      <c r="G343" s="44">
        <v>31.3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thickBot="1" x14ac:dyDescent="0.3">
      <c r="A344" s="6">
        <v>14467769</v>
      </c>
      <c r="B344" s="2" t="s">
        <v>116</v>
      </c>
      <c r="C344" s="2" t="s">
        <v>952</v>
      </c>
      <c r="D344" s="10" t="s">
        <v>974</v>
      </c>
      <c r="E344" s="36">
        <v>778988322048</v>
      </c>
      <c r="F344" s="6" t="s">
        <v>977</v>
      </c>
      <c r="G344" s="44">
        <v>31.3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thickBot="1" x14ac:dyDescent="0.3">
      <c r="A345" s="6">
        <v>14467769</v>
      </c>
      <c r="B345" s="2" t="s">
        <v>116</v>
      </c>
      <c r="C345" s="2" t="s">
        <v>952</v>
      </c>
      <c r="D345" s="10" t="s">
        <v>974</v>
      </c>
      <c r="E345" s="36">
        <v>778988322048</v>
      </c>
      <c r="F345" s="6" t="s">
        <v>978</v>
      </c>
      <c r="G345" s="44">
        <v>31.3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thickBot="1" x14ac:dyDescent="0.3">
      <c r="A346" s="6">
        <v>14467769</v>
      </c>
      <c r="B346" s="2" t="s">
        <v>979</v>
      </c>
      <c r="C346" s="2" t="s">
        <v>980</v>
      </c>
      <c r="D346" s="10" t="s">
        <v>981</v>
      </c>
      <c r="E346" s="36">
        <v>5420023014108</v>
      </c>
      <c r="F346" s="6" t="s">
        <v>982</v>
      </c>
      <c r="G346" s="44">
        <v>30.5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thickBot="1" x14ac:dyDescent="0.3">
      <c r="A347" s="6">
        <v>14467769</v>
      </c>
      <c r="B347" s="2" t="s">
        <v>97</v>
      </c>
      <c r="C347" s="2" t="s">
        <v>983</v>
      </c>
      <c r="D347" s="10" t="s">
        <v>984</v>
      </c>
      <c r="E347" s="36">
        <v>778988268551</v>
      </c>
      <c r="F347" s="6" t="s">
        <v>985</v>
      </c>
      <c r="G347" s="44">
        <v>30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thickBot="1" x14ac:dyDescent="0.3">
      <c r="A348" s="6">
        <v>14467769</v>
      </c>
      <c r="B348" s="2" t="s">
        <v>340</v>
      </c>
      <c r="C348" s="2" t="s">
        <v>986</v>
      </c>
      <c r="D348" s="10" t="s">
        <v>987</v>
      </c>
      <c r="E348" s="36">
        <v>4008789701312</v>
      </c>
      <c r="F348" s="6" t="s">
        <v>988</v>
      </c>
      <c r="G348" s="44">
        <v>30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thickBot="1" x14ac:dyDescent="0.3">
      <c r="A349" s="6">
        <v>14467769</v>
      </c>
      <c r="B349" s="2" t="s">
        <v>17</v>
      </c>
      <c r="C349" s="2" t="s">
        <v>108</v>
      </c>
      <c r="D349" s="10" t="s">
        <v>109</v>
      </c>
      <c r="E349" s="36">
        <v>8421134099180</v>
      </c>
      <c r="F349" s="6" t="s">
        <v>989</v>
      </c>
      <c r="G349" s="44">
        <v>29.9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thickBot="1" x14ac:dyDescent="0.3">
      <c r="A350" s="6">
        <v>14467769</v>
      </c>
      <c r="B350" s="2" t="s">
        <v>241</v>
      </c>
      <c r="C350" s="2" t="s">
        <v>990</v>
      </c>
      <c r="D350" s="10" t="s">
        <v>991</v>
      </c>
      <c r="E350" s="36">
        <v>3700802102168</v>
      </c>
      <c r="F350" s="6" t="s">
        <v>992</v>
      </c>
      <c r="G350" s="44">
        <v>29.9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thickBot="1" x14ac:dyDescent="0.3">
      <c r="A351" s="6">
        <v>14467769</v>
      </c>
      <c r="B351" s="2" t="s">
        <v>116</v>
      </c>
      <c r="C351" s="2" t="s">
        <v>117</v>
      </c>
      <c r="D351" s="10" t="s">
        <v>118</v>
      </c>
      <c r="E351" s="36">
        <v>778988323021</v>
      </c>
      <c r="F351" s="6" t="s">
        <v>993</v>
      </c>
      <c r="G351" s="44">
        <v>29.5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thickBot="1" x14ac:dyDescent="0.3">
      <c r="A352" s="6">
        <v>14467769</v>
      </c>
      <c r="B352" s="2" t="s">
        <v>375</v>
      </c>
      <c r="C352" s="2" t="s">
        <v>994</v>
      </c>
      <c r="D352" s="10" t="s">
        <v>995</v>
      </c>
      <c r="E352" s="36">
        <v>4003046003154</v>
      </c>
      <c r="F352" s="6" t="s">
        <v>996</v>
      </c>
      <c r="G352" s="44">
        <v>29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thickBot="1" x14ac:dyDescent="0.3">
      <c r="A353" s="6">
        <v>14467769</v>
      </c>
      <c r="B353" s="2" t="s">
        <v>140</v>
      </c>
      <c r="C353" s="2" t="s">
        <v>997</v>
      </c>
      <c r="D353" s="10" t="s">
        <v>998</v>
      </c>
      <c r="E353" s="36">
        <v>4053893540005</v>
      </c>
      <c r="F353" s="6" t="s">
        <v>999</v>
      </c>
      <c r="G353" s="44">
        <v>26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thickBot="1" x14ac:dyDescent="0.3">
      <c r="A354" s="6">
        <v>14467769</v>
      </c>
      <c r="B354" s="2" t="s">
        <v>329</v>
      </c>
      <c r="C354" s="2" t="s">
        <v>1000</v>
      </c>
      <c r="D354" s="10" t="s">
        <v>1001</v>
      </c>
      <c r="E354" s="36">
        <v>3380743081977</v>
      </c>
      <c r="F354" s="6" t="s">
        <v>1002</v>
      </c>
      <c r="G354" s="44">
        <v>25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thickBot="1" x14ac:dyDescent="0.3">
      <c r="A355" s="6">
        <v>14467769</v>
      </c>
      <c r="B355" s="2" t="s">
        <v>140</v>
      </c>
      <c r="C355" s="2" t="s">
        <v>1003</v>
      </c>
      <c r="D355" s="10" t="s">
        <v>1004</v>
      </c>
      <c r="E355" s="36">
        <v>8436538672716</v>
      </c>
      <c r="F355" s="6" t="s">
        <v>1005</v>
      </c>
      <c r="G355" s="44">
        <v>25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thickBot="1" x14ac:dyDescent="0.3">
      <c r="A356" s="6">
        <v>14467769</v>
      </c>
      <c r="B356" s="2" t="s">
        <v>97</v>
      </c>
      <c r="C356" s="2" t="s">
        <v>178</v>
      </c>
      <c r="D356" s="10" t="s">
        <v>179</v>
      </c>
      <c r="E356" s="36">
        <v>8410446311295</v>
      </c>
      <c r="F356" s="6" t="s">
        <v>1006</v>
      </c>
      <c r="G356" s="44">
        <v>25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thickBot="1" x14ac:dyDescent="0.3">
      <c r="A357" s="6">
        <v>14467769</v>
      </c>
      <c r="B357" s="2" t="s">
        <v>97</v>
      </c>
      <c r="C357" s="2" t="s">
        <v>1007</v>
      </c>
      <c r="D357" s="10" t="s">
        <v>1008</v>
      </c>
      <c r="E357" s="36">
        <v>4002051694258</v>
      </c>
      <c r="F357" s="6" t="s">
        <v>1009</v>
      </c>
      <c r="G357" s="44">
        <v>24.4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thickBot="1" x14ac:dyDescent="0.3">
      <c r="A358" s="6">
        <v>14467769</v>
      </c>
      <c r="B358" s="2" t="s">
        <v>270</v>
      </c>
      <c r="C358" s="2" t="s">
        <v>605</v>
      </c>
      <c r="D358" s="10" t="s">
        <v>606</v>
      </c>
      <c r="E358" s="36">
        <v>778988275191</v>
      </c>
      <c r="F358" s="6" t="s">
        <v>1010</v>
      </c>
      <c r="G358" s="44">
        <v>24.4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thickBot="1" x14ac:dyDescent="0.3">
      <c r="A359" s="6">
        <v>14467769</v>
      </c>
      <c r="B359" s="2" t="s">
        <v>33</v>
      </c>
      <c r="C359" s="2" t="s">
        <v>1011</v>
      </c>
      <c r="D359" s="10" t="s">
        <v>1012</v>
      </c>
      <c r="E359" s="36">
        <v>5010993646357</v>
      </c>
      <c r="F359" s="6" t="s">
        <v>1013</v>
      </c>
      <c r="G359" s="44">
        <v>24.2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thickBot="1" x14ac:dyDescent="0.3">
      <c r="A360" s="6">
        <v>14467769</v>
      </c>
      <c r="B360" s="2" t="s">
        <v>375</v>
      </c>
      <c r="C360" s="2" t="s">
        <v>1014</v>
      </c>
      <c r="D360" s="10" t="s">
        <v>1015</v>
      </c>
      <c r="E360" s="36">
        <v>4059433099965</v>
      </c>
      <c r="F360" s="6" t="s">
        <v>1016</v>
      </c>
      <c r="G360" s="44">
        <v>24.1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thickBot="1" x14ac:dyDescent="0.3">
      <c r="A361" s="6">
        <v>14467769</v>
      </c>
      <c r="B361" s="2" t="s">
        <v>251</v>
      </c>
      <c r="C361" s="2" t="s">
        <v>1017</v>
      </c>
      <c r="D361" s="10" t="s">
        <v>1018</v>
      </c>
      <c r="E361" s="36">
        <v>4009847058010</v>
      </c>
      <c r="F361" s="6" t="s">
        <v>1019</v>
      </c>
      <c r="G361" s="44">
        <v>23.9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thickBot="1" x14ac:dyDescent="0.3">
      <c r="A362" s="6">
        <v>14467769</v>
      </c>
      <c r="B362" s="1"/>
      <c r="C362" s="2" t="s">
        <v>1020</v>
      </c>
      <c r="D362" s="10" t="s">
        <v>1021</v>
      </c>
      <c r="E362" s="36">
        <v>887961376852</v>
      </c>
      <c r="F362" s="6" t="s">
        <v>1022</v>
      </c>
      <c r="G362" s="44">
        <v>23.7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thickBot="1" x14ac:dyDescent="0.3">
      <c r="A363" s="6">
        <v>14467769</v>
      </c>
      <c r="B363" s="2" t="s">
        <v>64</v>
      </c>
      <c r="C363" s="2" t="s">
        <v>1023</v>
      </c>
      <c r="D363" s="10" t="s">
        <v>1024</v>
      </c>
      <c r="E363" s="36">
        <v>4008789069795</v>
      </c>
      <c r="F363" s="6" t="s">
        <v>1025</v>
      </c>
      <c r="G363" s="44">
        <v>23.4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thickBot="1" x14ac:dyDescent="0.3">
      <c r="A364" s="6">
        <v>14467769</v>
      </c>
      <c r="B364" s="2" t="s">
        <v>140</v>
      </c>
      <c r="C364" s="2" t="s">
        <v>1026</v>
      </c>
      <c r="D364" s="10" t="s">
        <v>1027</v>
      </c>
      <c r="E364" s="36">
        <v>4056256782067</v>
      </c>
      <c r="F364" s="6" t="s">
        <v>1028</v>
      </c>
      <c r="G364" s="44">
        <v>23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thickBot="1" x14ac:dyDescent="0.3">
      <c r="A365" s="6">
        <v>14467769</v>
      </c>
      <c r="B365" s="1"/>
      <c r="C365" s="2" t="s">
        <v>1029</v>
      </c>
      <c r="D365" s="10" t="s">
        <v>1030</v>
      </c>
      <c r="E365" s="36">
        <v>3417761395059</v>
      </c>
      <c r="F365" s="6" t="s">
        <v>1031</v>
      </c>
      <c r="G365" s="44">
        <v>22.8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thickBot="1" x14ac:dyDescent="0.3">
      <c r="A366" s="6">
        <v>14467769</v>
      </c>
      <c r="B366" s="2" t="s">
        <v>29</v>
      </c>
      <c r="C366" s="2" t="s">
        <v>1032</v>
      </c>
      <c r="D366" s="10" t="s">
        <v>1033</v>
      </c>
      <c r="E366" s="36">
        <v>5702016618440</v>
      </c>
      <c r="F366" s="6" t="s">
        <v>1034</v>
      </c>
      <c r="G366" s="44">
        <v>22.6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thickBot="1" x14ac:dyDescent="0.3">
      <c r="A367" s="6">
        <v>14467769</v>
      </c>
      <c r="B367" s="2" t="s">
        <v>202</v>
      </c>
      <c r="C367" s="2" t="s">
        <v>203</v>
      </c>
      <c r="D367" s="10" t="s">
        <v>204</v>
      </c>
      <c r="E367" s="36">
        <v>887961862676</v>
      </c>
      <c r="F367" s="6" t="s">
        <v>1035</v>
      </c>
      <c r="G367" s="44">
        <v>22.2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thickBot="1" x14ac:dyDescent="0.3">
      <c r="A368" s="6">
        <v>14467769</v>
      </c>
      <c r="B368" s="2" t="s">
        <v>97</v>
      </c>
      <c r="C368" s="2" t="s">
        <v>1036</v>
      </c>
      <c r="D368" s="10" t="s">
        <v>1037</v>
      </c>
      <c r="E368" s="36">
        <v>4005556264087</v>
      </c>
      <c r="F368" s="6" t="s">
        <v>1038</v>
      </c>
      <c r="G368" s="44">
        <v>22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thickBot="1" x14ac:dyDescent="0.3">
      <c r="A369" s="6">
        <v>14467769</v>
      </c>
      <c r="B369" s="2" t="s">
        <v>164</v>
      </c>
      <c r="C369" s="2" t="s">
        <v>1039</v>
      </c>
      <c r="D369" s="10" t="s">
        <v>1040</v>
      </c>
      <c r="E369" s="36">
        <v>4260273583105</v>
      </c>
      <c r="F369" s="6" t="s">
        <v>1041</v>
      </c>
      <c r="G369" s="44">
        <v>21.8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thickBot="1" x14ac:dyDescent="0.3">
      <c r="A370" s="6">
        <v>14467769</v>
      </c>
      <c r="B370" s="2" t="s">
        <v>353</v>
      </c>
      <c r="C370" s="2" t="s">
        <v>1042</v>
      </c>
      <c r="D370" s="10" t="s">
        <v>1043</v>
      </c>
      <c r="E370" s="36">
        <v>8003558592302</v>
      </c>
      <c r="F370" s="6" t="s">
        <v>1044</v>
      </c>
      <c r="G370" s="44">
        <v>20.9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thickBot="1" x14ac:dyDescent="0.3">
      <c r="A371" s="6">
        <v>14467769</v>
      </c>
      <c r="B371" s="1"/>
      <c r="C371" s="2" t="s">
        <v>1045</v>
      </c>
      <c r="D371" s="10" t="s">
        <v>1046</v>
      </c>
      <c r="E371" s="36">
        <v>665541010118</v>
      </c>
      <c r="F371" s="6" t="s">
        <v>1047</v>
      </c>
      <c r="G371" s="44">
        <v>20.399999999999999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thickBot="1" x14ac:dyDescent="0.3">
      <c r="A372" s="6">
        <v>14467769</v>
      </c>
      <c r="B372" s="2" t="s">
        <v>97</v>
      </c>
      <c r="C372" s="2" t="s">
        <v>1048</v>
      </c>
      <c r="D372" s="10" t="s">
        <v>1049</v>
      </c>
      <c r="E372" s="36">
        <v>4050759361583</v>
      </c>
      <c r="F372" s="6" t="s">
        <v>1050</v>
      </c>
      <c r="G372" s="44">
        <v>20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thickBot="1" x14ac:dyDescent="0.3">
      <c r="A373" s="6">
        <v>14467769</v>
      </c>
      <c r="B373" s="2" t="s">
        <v>188</v>
      </c>
      <c r="C373" s="2" t="s">
        <v>1051</v>
      </c>
      <c r="D373" s="10" t="s">
        <v>1052</v>
      </c>
      <c r="E373" s="36">
        <v>8711808303416</v>
      </c>
      <c r="F373" s="6" t="s">
        <v>1053</v>
      </c>
      <c r="G373" s="44">
        <v>20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thickBot="1" x14ac:dyDescent="0.3">
      <c r="A374" s="6">
        <v>14467769</v>
      </c>
      <c r="B374" s="2" t="s">
        <v>140</v>
      </c>
      <c r="C374" s="2" t="s">
        <v>1054</v>
      </c>
      <c r="D374" s="10" t="s">
        <v>1055</v>
      </c>
      <c r="E374" s="36">
        <v>4050759645010</v>
      </c>
      <c r="F374" s="6" t="s">
        <v>1056</v>
      </c>
      <c r="G374" s="44">
        <v>20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thickBot="1" x14ac:dyDescent="0.3">
      <c r="A375" s="6">
        <v>14467769</v>
      </c>
      <c r="B375" s="2" t="s">
        <v>97</v>
      </c>
      <c r="C375" s="2" t="s">
        <v>1048</v>
      </c>
      <c r="D375" s="10" t="s">
        <v>1049</v>
      </c>
      <c r="E375" s="36">
        <v>4050759361583</v>
      </c>
      <c r="F375" s="6" t="s">
        <v>1057</v>
      </c>
      <c r="G375" s="44">
        <v>20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thickBot="1" x14ac:dyDescent="0.3">
      <c r="A376" s="6">
        <v>14467769</v>
      </c>
      <c r="B376" s="1"/>
      <c r="C376" s="2" t="s">
        <v>1058</v>
      </c>
      <c r="D376" s="10" t="s">
        <v>1059</v>
      </c>
      <c r="E376" s="36">
        <v>4050759617536</v>
      </c>
      <c r="F376" s="6" t="s">
        <v>1060</v>
      </c>
      <c r="G376" s="44">
        <v>20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thickBot="1" x14ac:dyDescent="0.3">
      <c r="A377" s="6">
        <v>14467769</v>
      </c>
      <c r="B377" s="2" t="s">
        <v>303</v>
      </c>
      <c r="C377" s="2" t="s">
        <v>1061</v>
      </c>
      <c r="D377" s="10" t="s">
        <v>1062</v>
      </c>
      <c r="E377" s="36">
        <v>8719689535131</v>
      </c>
      <c r="F377" s="6" t="s">
        <v>1063</v>
      </c>
      <c r="G377" s="44">
        <v>19.7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thickBot="1" x14ac:dyDescent="0.3">
      <c r="A378" s="6">
        <v>14467769</v>
      </c>
      <c r="B378" s="2" t="s">
        <v>206</v>
      </c>
      <c r="C378" s="2" t="s">
        <v>1064</v>
      </c>
      <c r="D378" s="10" t="s">
        <v>1065</v>
      </c>
      <c r="E378" s="36">
        <v>5010994852818</v>
      </c>
      <c r="F378" s="6" t="s">
        <v>1066</v>
      </c>
      <c r="G378" s="44">
        <v>18.600000000000001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thickBot="1" x14ac:dyDescent="0.3">
      <c r="A379" s="6">
        <v>14467769</v>
      </c>
      <c r="B379" s="2" t="s">
        <v>202</v>
      </c>
      <c r="C379" s="2" t="s">
        <v>1067</v>
      </c>
      <c r="D379" s="10" t="s">
        <v>1068</v>
      </c>
      <c r="E379" s="36">
        <v>4001504493318</v>
      </c>
      <c r="F379" s="6" t="s">
        <v>1069</v>
      </c>
      <c r="G379" s="44">
        <v>18.399999999999999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thickBot="1" x14ac:dyDescent="0.3">
      <c r="A380" s="6">
        <v>14467769</v>
      </c>
      <c r="B380" s="2" t="s">
        <v>21</v>
      </c>
      <c r="C380" s="2" t="s">
        <v>1070</v>
      </c>
      <c r="D380" s="10" t="s">
        <v>1071</v>
      </c>
      <c r="E380" s="36">
        <v>3032163501053</v>
      </c>
      <c r="F380" s="6" t="s">
        <v>1072</v>
      </c>
      <c r="G380" s="44">
        <v>17.7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thickBot="1" x14ac:dyDescent="0.3">
      <c r="A381" s="6">
        <v>14467769</v>
      </c>
      <c r="B381" s="2" t="s">
        <v>21</v>
      </c>
      <c r="C381" s="2" t="s">
        <v>1070</v>
      </c>
      <c r="D381" s="10" t="s">
        <v>1071</v>
      </c>
      <c r="E381" s="36">
        <v>3032163501053</v>
      </c>
      <c r="F381" s="6" t="s">
        <v>1073</v>
      </c>
      <c r="G381" s="44">
        <v>17.7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thickBot="1" x14ac:dyDescent="0.3">
      <c r="A382" s="6">
        <v>14467769</v>
      </c>
      <c r="B382" s="2" t="s">
        <v>1074</v>
      </c>
      <c r="C382" s="2" t="s">
        <v>1075</v>
      </c>
      <c r="D382" s="10" t="s">
        <v>1076</v>
      </c>
      <c r="E382" s="36">
        <v>3417766029041</v>
      </c>
      <c r="F382" s="6" t="s">
        <v>1077</v>
      </c>
      <c r="G382" s="44">
        <v>17.7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thickBot="1" x14ac:dyDescent="0.3">
      <c r="A383" s="6">
        <v>14467769</v>
      </c>
      <c r="B383" s="2" t="s">
        <v>336</v>
      </c>
      <c r="C383" s="2" t="s">
        <v>1078</v>
      </c>
      <c r="D383" s="10" t="s">
        <v>1079</v>
      </c>
      <c r="E383" s="36">
        <v>4001167828014</v>
      </c>
      <c r="F383" s="6" t="s">
        <v>1080</v>
      </c>
      <c r="G383" s="44">
        <v>17.600000000000001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thickBot="1" x14ac:dyDescent="0.3">
      <c r="A384" s="6">
        <v>14467769</v>
      </c>
      <c r="B384" s="2" t="s">
        <v>33</v>
      </c>
      <c r="C384" s="2" t="s">
        <v>1081</v>
      </c>
      <c r="D384" s="11" t="s">
        <v>1082</v>
      </c>
      <c r="E384" s="37"/>
      <c r="F384" s="6" t="s">
        <v>1083</v>
      </c>
      <c r="G384" s="44">
        <v>17.5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thickBot="1" x14ac:dyDescent="0.3">
      <c r="A385" s="6">
        <v>14467769</v>
      </c>
      <c r="B385" s="2" t="s">
        <v>25</v>
      </c>
      <c r="C385" s="2" t="s">
        <v>1084</v>
      </c>
      <c r="D385" s="10" t="s">
        <v>1085</v>
      </c>
      <c r="E385" s="36">
        <v>4007486641181</v>
      </c>
      <c r="F385" s="6" t="s">
        <v>1086</v>
      </c>
      <c r="G385" s="44">
        <v>17.399999999999999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thickBot="1" x14ac:dyDescent="0.3">
      <c r="A386" s="6">
        <v>14467769</v>
      </c>
      <c r="B386" s="2" t="s">
        <v>97</v>
      </c>
      <c r="C386" s="2" t="s">
        <v>1087</v>
      </c>
      <c r="D386" s="10" t="s">
        <v>1088</v>
      </c>
      <c r="E386" s="36">
        <v>798521608859</v>
      </c>
      <c r="F386" s="6" t="s">
        <v>1089</v>
      </c>
      <c r="G386" s="44">
        <v>17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thickBot="1" x14ac:dyDescent="0.3">
      <c r="A387" s="6">
        <v>14467769</v>
      </c>
      <c r="B387" s="2" t="s">
        <v>116</v>
      </c>
      <c r="C387" s="2" t="s">
        <v>1090</v>
      </c>
      <c r="D387" s="10" t="s">
        <v>1091</v>
      </c>
      <c r="E387" s="36">
        <v>778988297599</v>
      </c>
      <c r="F387" s="6" t="s">
        <v>1092</v>
      </c>
      <c r="G387" s="44">
        <v>16.5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thickBot="1" x14ac:dyDescent="0.3">
      <c r="A388" s="6">
        <v>14467769</v>
      </c>
      <c r="B388" s="2" t="s">
        <v>79</v>
      </c>
      <c r="C388" s="2" t="s">
        <v>1093</v>
      </c>
      <c r="D388" s="10" t="s">
        <v>1094</v>
      </c>
      <c r="E388" s="36">
        <v>4018587755820</v>
      </c>
      <c r="F388" s="6" t="s">
        <v>1095</v>
      </c>
      <c r="G388" s="44">
        <v>16.3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thickBot="1" x14ac:dyDescent="0.3">
      <c r="A389" s="6">
        <v>14467769</v>
      </c>
      <c r="B389" s="1"/>
      <c r="C389" s="2" t="s">
        <v>1096</v>
      </c>
      <c r="D389" s="10" t="s">
        <v>1097</v>
      </c>
      <c r="E389" s="36">
        <v>3048700028006</v>
      </c>
      <c r="F389" s="6" t="s">
        <v>1098</v>
      </c>
      <c r="G389" s="44">
        <v>15.6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thickBot="1" x14ac:dyDescent="0.3">
      <c r="A390" s="6">
        <v>14467769</v>
      </c>
      <c r="B390" s="2" t="s">
        <v>270</v>
      </c>
      <c r="C390" s="2" t="s">
        <v>1099</v>
      </c>
      <c r="D390" s="10" t="s">
        <v>1100</v>
      </c>
      <c r="E390" s="36">
        <v>3373910032513</v>
      </c>
      <c r="F390" s="6" t="s">
        <v>1101</v>
      </c>
      <c r="G390" s="44">
        <v>15.4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thickBot="1" x14ac:dyDescent="0.3">
      <c r="A391" s="6">
        <v>14467769</v>
      </c>
      <c r="B391" s="2" t="s">
        <v>101</v>
      </c>
      <c r="C391" s="2" t="s">
        <v>1102</v>
      </c>
      <c r="D391" s="10" t="s">
        <v>1103</v>
      </c>
      <c r="E391" s="36">
        <v>8414741088418</v>
      </c>
      <c r="F391" s="6" t="s">
        <v>1104</v>
      </c>
      <c r="G391" s="44">
        <v>15.4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thickBot="1" x14ac:dyDescent="0.3">
      <c r="A392" s="6">
        <v>14467769</v>
      </c>
      <c r="B392" s="2" t="s">
        <v>132</v>
      </c>
      <c r="C392" s="2" t="s">
        <v>1105</v>
      </c>
      <c r="D392" s="10" t="s">
        <v>1106</v>
      </c>
      <c r="E392" s="36">
        <v>5702016117240</v>
      </c>
      <c r="F392" s="6" t="s">
        <v>1107</v>
      </c>
      <c r="G392" s="44">
        <v>15.4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thickBot="1" x14ac:dyDescent="0.3">
      <c r="A393" s="6">
        <v>14467769</v>
      </c>
      <c r="B393" s="2" t="s">
        <v>487</v>
      </c>
      <c r="C393" s="2" t="s">
        <v>1108</v>
      </c>
      <c r="D393" s="10" t="s">
        <v>1109</v>
      </c>
      <c r="E393" s="36">
        <v>5010993329274</v>
      </c>
      <c r="F393" s="6" t="s">
        <v>1110</v>
      </c>
      <c r="G393" s="44">
        <v>15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thickBot="1" x14ac:dyDescent="0.3">
      <c r="A394" s="6">
        <v>14467769</v>
      </c>
      <c r="B394" s="2" t="s">
        <v>188</v>
      </c>
      <c r="C394" s="2" t="s">
        <v>1111</v>
      </c>
      <c r="D394" s="10" t="s">
        <v>1112</v>
      </c>
      <c r="E394" s="36">
        <v>8711808006225</v>
      </c>
      <c r="F394" s="6" t="s">
        <v>1113</v>
      </c>
      <c r="G394" s="44">
        <v>15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thickBot="1" x14ac:dyDescent="0.3">
      <c r="A395" s="6">
        <v>14467769</v>
      </c>
      <c r="B395" s="2" t="s">
        <v>188</v>
      </c>
      <c r="C395" s="2" t="s">
        <v>1114</v>
      </c>
      <c r="D395" s="10" t="s">
        <v>1115</v>
      </c>
      <c r="E395" s="36">
        <v>4005556222254</v>
      </c>
      <c r="F395" s="6" t="s">
        <v>1116</v>
      </c>
      <c r="G395" s="44">
        <v>14.6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thickBot="1" x14ac:dyDescent="0.3">
      <c r="A396" s="6">
        <v>14467769</v>
      </c>
      <c r="B396" s="2" t="s">
        <v>229</v>
      </c>
      <c r="C396" s="2" t="s">
        <v>1117</v>
      </c>
      <c r="D396" s="10" t="s">
        <v>1118</v>
      </c>
      <c r="E396" s="36">
        <v>8005125591718</v>
      </c>
      <c r="F396" s="6" t="s">
        <v>1119</v>
      </c>
      <c r="G396" s="44">
        <v>14.6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thickBot="1" x14ac:dyDescent="0.3">
      <c r="A397" s="6">
        <v>14467769</v>
      </c>
      <c r="B397" s="2" t="s">
        <v>329</v>
      </c>
      <c r="C397" s="2" t="s">
        <v>1120</v>
      </c>
      <c r="D397" s="10" t="s">
        <v>1121</v>
      </c>
      <c r="E397" s="36">
        <v>644824643984</v>
      </c>
      <c r="F397" s="6" t="s">
        <v>1122</v>
      </c>
      <c r="G397" s="44">
        <v>14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thickBot="1" x14ac:dyDescent="0.3">
      <c r="A398" s="6">
        <v>14467769</v>
      </c>
      <c r="B398" s="2" t="s">
        <v>140</v>
      </c>
      <c r="C398" s="2" t="s">
        <v>1123</v>
      </c>
      <c r="D398" s="10" t="s">
        <v>1124</v>
      </c>
      <c r="E398" s="36">
        <v>4009847084484</v>
      </c>
      <c r="F398" s="6" t="s">
        <v>1125</v>
      </c>
      <c r="G398" s="44">
        <v>14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thickBot="1" x14ac:dyDescent="0.3">
      <c r="A399" s="6">
        <v>14467769</v>
      </c>
      <c r="B399" s="2" t="s">
        <v>181</v>
      </c>
      <c r="C399" s="2" t="s">
        <v>1126</v>
      </c>
      <c r="D399" s="10" t="s">
        <v>1127</v>
      </c>
      <c r="E399" s="36">
        <v>4270001188502</v>
      </c>
      <c r="F399" s="6" t="s">
        <v>1128</v>
      </c>
      <c r="G399" s="44">
        <v>13.9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thickBot="1" x14ac:dyDescent="0.3">
      <c r="A400" s="6">
        <v>14467769</v>
      </c>
      <c r="B400" s="2" t="s">
        <v>40</v>
      </c>
      <c r="C400" s="2" t="s">
        <v>1129</v>
      </c>
      <c r="D400" s="10" t="s">
        <v>1130</v>
      </c>
      <c r="E400" s="36">
        <v>817889011900</v>
      </c>
      <c r="F400" s="6" t="s">
        <v>1131</v>
      </c>
      <c r="G400" s="44">
        <v>13.1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thickBot="1" x14ac:dyDescent="0.3">
      <c r="A401" s="6">
        <v>14467769</v>
      </c>
      <c r="B401" s="2" t="s">
        <v>136</v>
      </c>
      <c r="C401" s="2" t="s">
        <v>1132</v>
      </c>
      <c r="D401" s="10" t="s">
        <v>1133</v>
      </c>
      <c r="E401" s="36">
        <v>9002289561129</v>
      </c>
      <c r="F401" s="6" t="s">
        <v>1134</v>
      </c>
      <c r="G401" s="44">
        <v>13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thickBot="1" x14ac:dyDescent="0.3">
      <c r="A402" s="6">
        <v>14467769</v>
      </c>
      <c r="B402" s="2" t="s">
        <v>1135</v>
      </c>
      <c r="C402" s="2" t="s">
        <v>1136</v>
      </c>
      <c r="D402" s="10" t="s">
        <v>1137</v>
      </c>
      <c r="E402" s="36">
        <v>4000798120320</v>
      </c>
      <c r="F402" s="6" t="s">
        <v>1138</v>
      </c>
      <c r="G402" s="44">
        <v>13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thickBot="1" x14ac:dyDescent="0.3">
      <c r="A403" s="6">
        <v>14467769</v>
      </c>
      <c r="B403" s="2" t="s">
        <v>229</v>
      </c>
      <c r="C403" s="2" t="s">
        <v>1139</v>
      </c>
      <c r="D403" s="10" t="s">
        <v>1140</v>
      </c>
      <c r="E403" s="36">
        <v>3417764817053</v>
      </c>
      <c r="F403" s="6" t="s">
        <v>1141</v>
      </c>
      <c r="G403" s="44">
        <v>13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thickBot="1" x14ac:dyDescent="0.3">
      <c r="A404" s="6">
        <v>14467769</v>
      </c>
      <c r="B404" s="2" t="s">
        <v>1142</v>
      </c>
      <c r="C404" s="2" t="s">
        <v>1143</v>
      </c>
      <c r="D404" s="11" t="s">
        <v>1144</v>
      </c>
      <c r="E404" s="37"/>
      <c r="F404" s="6" t="s">
        <v>1145</v>
      </c>
      <c r="G404" s="44">
        <v>12.9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thickBot="1" x14ac:dyDescent="0.3">
      <c r="A405" s="6">
        <v>14467769</v>
      </c>
      <c r="B405" s="1"/>
      <c r="C405" s="2" t="s">
        <v>1146</v>
      </c>
      <c r="D405" s="10" t="s">
        <v>1147</v>
      </c>
      <c r="E405" s="36">
        <v>4009803238142</v>
      </c>
      <c r="F405" s="6" t="s">
        <v>1148</v>
      </c>
      <c r="G405" s="44">
        <v>12.9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thickBot="1" x14ac:dyDescent="0.3">
      <c r="A406" s="6">
        <v>14467769</v>
      </c>
      <c r="B406" s="1"/>
      <c r="C406" s="2" t="s">
        <v>1149</v>
      </c>
      <c r="D406" s="10" t="s">
        <v>1150</v>
      </c>
      <c r="E406" s="36">
        <v>738627935176</v>
      </c>
      <c r="F406" s="6" t="s">
        <v>1151</v>
      </c>
      <c r="G406" s="44">
        <v>12.7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thickBot="1" x14ac:dyDescent="0.3">
      <c r="A407" s="6">
        <v>14467769</v>
      </c>
      <c r="B407" s="2" t="s">
        <v>718</v>
      </c>
      <c r="C407" s="2" t="s">
        <v>1152</v>
      </c>
      <c r="D407" s="10" t="s">
        <v>1153</v>
      </c>
      <c r="E407" s="36">
        <v>4001949009143</v>
      </c>
      <c r="F407" s="6" t="s">
        <v>1154</v>
      </c>
      <c r="G407" s="44">
        <v>12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thickBot="1" x14ac:dyDescent="0.3">
      <c r="A408" s="6">
        <v>14467769</v>
      </c>
      <c r="B408" s="2" t="s">
        <v>340</v>
      </c>
      <c r="C408" s="2" t="s">
        <v>1155</v>
      </c>
      <c r="D408" s="10" t="s">
        <v>1156</v>
      </c>
      <c r="E408" s="36">
        <v>746550311820</v>
      </c>
      <c r="F408" s="6" t="s">
        <v>1157</v>
      </c>
      <c r="G408" s="44">
        <v>11.9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thickBot="1" x14ac:dyDescent="0.3">
      <c r="A409" s="6">
        <v>14467769</v>
      </c>
      <c r="B409" s="2" t="s">
        <v>375</v>
      </c>
      <c r="C409" s="2" t="s">
        <v>1158</v>
      </c>
      <c r="D409" s="10" t="s">
        <v>1159</v>
      </c>
      <c r="E409" s="36">
        <v>4055744029387</v>
      </c>
      <c r="F409" s="6" t="s">
        <v>1160</v>
      </c>
      <c r="G409" s="44">
        <v>11.9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thickBot="1" x14ac:dyDescent="0.3">
      <c r="A410" s="6">
        <v>14467769</v>
      </c>
      <c r="B410" s="2" t="s">
        <v>1161</v>
      </c>
      <c r="C410" s="2" t="s">
        <v>1162</v>
      </c>
      <c r="D410" s="10" t="s">
        <v>1163</v>
      </c>
      <c r="E410" s="36">
        <v>885241315997</v>
      </c>
      <c r="F410" s="6" t="s">
        <v>1164</v>
      </c>
      <c r="G410" s="44">
        <v>11.4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thickBot="1" x14ac:dyDescent="0.3">
      <c r="A411" s="6">
        <v>14467769</v>
      </c>
      <c r="B411" s="2" t="s">
        <v>140</v>
      </c>
      <c r="C411" s="2" t="s">
        <v>1165</v>
      </c>
      <c r="D411" s="10" t="s">
        <v>1166</v>
      </c>
      <c r="E411" s="36">
        <v>6943478017696</v>
      </c>
      <c r="F411" s="6" t="s">
        <v>1167</v>
      </c>
      <c r="G411" s="44">
        <v>11.4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thickBot="1" x14ac:dyDescent="0.3">
      <c r="A412" s="6">
        <v>14467769</v>
      </c>
      <c r="B412" s="2" t="s">
        <v>487</v>
      </c>
      <c r="C412" s="2" t="s">
        <v>1168</v>
      </c>
      <c r="D412" s="10" t="s">
        <v>1169</v>
      </c>
      <c r="E412" s="36">
        <v>745844111665</v>
      </c>
      <c r="F412" s="6" t="s">
        <v>1170</v>
      </c>
      <c r="G412" s="44">
        <v>11.3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thickBot="1" x14ac:dyDescent="0.3">
      <c r="A413" s="6">
        <v>14467769</v>
      </c>
      <c r="B413" s="2" t="s">
        <v>1171</v>
      </c>
      <c r="C413" s="2" t="s">
        <v>1172</v>
      </c>
      <c r="D413" s="10" t="s">
        <v>1173</v>
      </c>
      <c r="E413" s="36">
        <v>4050759639156</v>
      </c>
      <c r="F413" s="6" t="s">
        <v>1174</v>
      </c>
      <c r="G413" s="44">
        <v>10.9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thickBot="1" x14ac:dyDescent="0.3">
      <c r="A414" s="6">
        <v>14467769</v>
      </c>
      <c r="B414" s="2" t="s">
        <v>391</v>
      </c>
      <c r="C414" s="2" t="s">
        <v>1175</v>
      </c>
      <c r="D414" s="10" t="s">
        <v>1176</v>
      </c>
      <c r="E414" s="36">
        <v>4018587545179</v>
      </c>
      <c r="F414" s="6" t="s">
        <v>1177</v>
      </c>
      <c r="G414" s="44">
        <v>10.7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thickBot="1" x14ac:dyDescent="0.3">
      <c r="A415" s="6">
        <v>14467769</v>
      </c>
      <c r="B415" s="2" t="s">
        <v>955</v>
      </c>
      <c r="C415" s="2" t="s">
        <v>1178</v>
      </c>
      <c r="D415" s="10" t="s">
        <v>1179</v>
      </c>
      <c r="E415" s="36">
        <v>8018190012651</v>
      </c>
      <c r="F415" s="6" t="s">
        <v>1180</v>
      </c>
      <c r="G415" s="44">
        <v>10.5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thickBot="1" x14ac:dyDescent="0.3">
      <c r="A416" s="6">
        <v>14467769</v>
      </c>
      <c r="B416" s="2" t="s">
        <v>303</v>
      </c>
      <c r="C416" s="2" t="s">
        <v>1181</v>
      </c>
      <c r="D416" s="10" t="s">
        <v>1182</v>
      </c>
      <c r="E416" s="36">
        <v>5011666727809</v>
      </c>
      <c r="F416" s="6" t="s">
        <v>1183</v>
      </c>
      <c r="G416" s="44">
        <v>10.5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thickBot="1" x14ac:dyDescent="0.3">
      <c r="A417" s="6">
        <v>14467769</v>
      </c>
      <c r="B417" s="1"/>
      <c r="C417" s="2" t="s">
        <v>1184</v>
      </c>
      <c r="D417" s="11" t="s">
        <v>1185</v>
      </c>
      <c r="E417" s="37"/>
      <c r="F417" s="6" t="s">
        <v>1186</v>
      </c>
      <c r="G417" s="44">
        <v>10.199999999999999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thickBot="1" x14ac:dyDescent="0.3">
      <c r="A418" s="6">
        <v>14467769</v>
      </c>
      <c r="B418" s="2" t="s">
        <v>1161</v>
      </c>
      <c r="C418" s="2" t="s">
        <v>1187</v>
      </c>
      <c r="D418" s="10" t="s">
        <v>1188</v>
      </c>
      <c r="E418" s="36">
        <v>778988135426</v>
      </c>
      <c r="F418" s="6" t="s">
        <v>1189</v>
      </c>
      <c r="G418" s="44">
        <v>10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thickBot="1" x14ac:dyDescent="0.3">
      <c r="A419" s="6">
        <v>14467769</v>
      </c>
      <c r="B419" s="2" t="s">
        <v>303</v>
      </c>
      <c r="C419" s="2" t="s">
        <v>1190</v>
      </c>
      <c r="D419" s="10" t="s">
        <v>1191</v>
      </c>
      <c r="E419" s="36">
        <v>4002051632243</v>
      </c>
      <c r="F419" s="6" t="s">
        <v>1192</v>
      </c>
      <c r="G419" s="44">
        <v>10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thickBot="1" x14ac:dyDescent="0.3">
      <c r="A420" s="6">
        <v>14467769</v>
      </c>
      <c r="B420" s="2" t="s">
        <v>21</v>
      </c>
      <c r="C420" s="2" t="s">
        <v>1193</v>
      </c>
      <c r="D420" s="10" t="s">
        <v>1194</v>
      </c>
      <c r="E420" s="36">
        <v>8410446311158</v>
      </c>
      <c r="F420" s="6" t="s">
        <v>1195</v>
      </c>
      <c r="G420" s="44">
        <v>9.9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thickBot="1" x14ac:dyDescent="0.3">
      <c r="A421" s="6">
        <v>14467769</v>
      </c>
      <c r="B421" s="2" t="s">
        <v>132</v>
      </c>
      <c r="C421" s="2" t="s">
        <v>1196</v>
      </c>
      <c r="D421" s="10" t="s">
        <v>1197</v>
      </c>
      <c r="E421" s="36">
        <v>887961834321</v>
      </c>
      <c r="F421" s="6" t="s">
        <v>1198</v>
      </c>
      <c r="G421" s="44">
        <v>9.6999999999999993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thickBot="1" x14ac:dyDescent="0.3">
      <c r="A422" s="6">
        <v>14467769</v>
      </c>
      <c r="B422" s="2" t="s">
        <v>375</v>
      </c>
      <c r="C422" s="2" t="s">
        <v>1199</v>
      </c>
      <c r="D422" s="10" t="s">
        <v>1200</v>
      </c>
      <c r="E422" s="36">
        <v>4008789703484</v>
      </c>
      <c r="F422" s="6" t="s">
        <v>1201</v>
      </c>
      <c r="G422" s="44">
        <v>9.6999999999999993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thickBot="1" x14ac:dyDescent="0.3">
      <c r="A423" s="6">
        <v>14467769</v>
      </c>
      <c r="B423" s="1"/>
      <c r="C423" s="2" t="s">
        <v>1202</v>
      </c>
      <c r="D423" s="10" t="s">
        <v>1203</v>
      </c>
      <c r="E423" s="36">
        <v>710280391445</v>
      </c>
      <c r="F423" s="6" t="s">
        <v>1204</v>
      </c>
      <c r="G423" s="44">
        <v>9.6999999999999993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thickBot="1" x14ac:dyDescent="0.3">
      <c r="A424" s="6">
        <v>14467769</v>
      </c>
      <c r="B424" s="1"/>
      <c r="C424" s="2" t="s">
        <v>1205</v>
      </c>
      <c r="D424" s="10" t="s">
        <v>1206</v>
      </c>
      <c r="E424" s="36">
        <v>754914288268</v>
      </c>
      <c r="F424" s="6" t="s">
        <v>1207</v>
      </c>
      <c r="G424" s="44">
        <v>9.6999999999999993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thickBot="1" x14ac:dyDescent="0.3">
      <c r="A425" s="6">
        <v>14467769</v>
      </c>
      <c r="B425" s="1"/>
      <c r="C425" s="2" t="s">
        <v>1208</v>
      </c>
      <c r="D425" s="10" t="s">
        <v>1209</v>
      </c>
      <c r="E425" s="36">
        <v>8026196339191</v>
      </c>
      <c r="F425" s="6" t="s">
        <v>1210</v>
      </c>
      <c r="G425" s="44">
        <v>8.9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thickBot="1" x14ac:dyDescent="0.3">
      <c r="A426" s="6">
        <v>14467769</v>
      </c>
      <c r="B426" s="2" t="s">
        <v>1211</v>
      </c>
      <c r="C426" s="2" t="s">
        <v>1212</v>
      </c>
      <c r="D426" s="10" t="s">
        <v>1213</v>
      </c>
      <c r="E426" s="36">
        <v>4001648696408</v>
      </c>
      <c r="F426" s="6" t="s">
        <v>1214</v>
      </c>
      <c r="G426" s="44">
        <v>8.8000000000000007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thickBot="1" x14ac:dyDescent="0.3">
      <c r="A427" s="6">
        <v>14467769</v>
      </c>
      <c r="B427" s="2" t="s">
        <v>40</v>
      </c>
      <c r="C427" s="2" t="s">
        <v>1215</v>
      </c>
      <c r="D427" s="10" t="s">
        <v>1216</v>
      </c>
      <c r="E427" s="36">
        <v>13051786847</v>
      </c>
      <c r="F427" s="6" t="s">
        <v>1217</v>
      </c>
      <c r="G427" s="44">
        <v>8.5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thickBot="1" x14ac:dyDescent="0.3">
      <c r="A428" s="6">
        <v>14467769</v>
      </c>
      <c r="B428" s="2" t="s">
        <v>116</v>
      </c>
      <c r="C428" s="2" t="s">
        <v>1218</v>
      </c>
      <c r="D428" s="10" t="s">
        <v>1219</v>
      </c>
      <c r="E428" s="36">
        <v>793631854912</v>
      </c>
      <c r="F428" s="6" t="s">
        <v>1220</v>
      </c>
      <c r="G428" s="44">
        <v>7.8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thickBot="1" x14ac:dyDescent="0.3">
      <c r="A429" s="6">
        <v>14467769</v>
      </c>
      <c r="B429" s="2" t="s">
        <v>90</v>
      </c>
      <c r="C429" s="2" t="s">
        <v>1221</v>
      </c>
      <c r="D429" s="10" t="s">
        <v>1222</v>
      </c>
      <c r="E429" s="36">
        <v>4000798496418</v>
      </c>
      <c r="F429" s="6" t="s">
        <v>1223</v>
      </c>
      <c r="G429" s="44">
        <v>7.3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thickBot="1" x14ac:dyDescent="0.3">
      <c r="A430" s="6">
        <v>14467769</v>
      </c>
      <c r="B430" s="1"/>
      <c r="C430" s="2" t="s">
        <v>1224</v>
      </c>
      <c r="D430" s="10" t="s">
        <v>1225</v>
      </c>
      <c r="E430" s="36">
        <v>4820215152075</v>
      </c>
      <c r="F430" s="6" t="s">
        <v>1226</v>
      </c>
      <c r="G430" s="44">
        <v>6.8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thickBot="1" x14ac:dyDescent="0.3">
      <c r="A431" s="6">
        <v>14467769</v>
      </c>
      <c r="B431" s="2" t="s">
        <v>1227</v>
      </c>
      <c r="C431" s="2" t="s">
        <v>1228</v>
      </c>
      <c r="D431" s="10" t="s">
        <v>1229</v>
      </c>
      <c r="E431" s="36">
        <v>5054242551849</v>
      </c>
      <c r="F431" s="6" t="s">
        <v>1230</v>
      </c>
      <c r="G431" s="44">
        <v>5.7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thickBot="1" x14ac:dyDescent="0.3">
      <c r="A432" s="6">
        <v>14467769</v>
      </c>
      <c r="B432" s="1"/>
      <c r="C432" s="2" t="s">
        <v>1231</v>
      </c>
      <c r="D432" s="10" t="s">
        <v>1232</v>
      </c>
      <c r="E432" s="36">
        <v>8710341149208</v>
      </c>
      <c r="F432" s="6" t="s">
        <v>1233</v>
      </c>
      <c r="G432" s="44">
        <v>5.6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thickBot="1" x14ac:dyDescent="0.3">
      <c r="A433" s="6">
        <v>14467769</v>
      </c>
      <c r="B433" s="1"/>
      <c r="C433" s="2" t="s">
        <v>1234</v>
      </c>
      <c r="D433" s="10" t="s">
        <v>1235</v>
      </c>
      <c r="E433" s="36">
        <v>718924007394</v>
      </c>
      <c r="F433" s="6" t="s">
        <v>1236</v>
      </c>
      <c r="G433" s="44">
        <v>4.4000000000000004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thickBot="1" x14ac:dyDescent="0.3">
      <c r="A434" s="6">
        <v>14467769</v>
      </c>
      <c r="B434" s="2" t="s">
        <v>375</v>
      </c>
      <c r="C434" s="2" t="s">
        <v>1237</v>
      </c>
      <c r="D434" s="10" t="s">
        <v>1238</v>
      </c>
      <c r="E434" s="36">
        <v>4008789703040</v>
      </c>
      <c r="F434" s="6" t="s">
        <v>1239</v>
      </c>
      <c r="G434" s="44">
        <v>3.9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thickBot="1" x14ac:dyDescent="0.3">
      <c r="A435" s="6">
        <v>14467769</v>
      </c>
      <c r="B435" s="2" t="s">
        <v>375</v>
      </c>
      <c r="C435" s="2" t="s">
        <v>1237</v>
      </c>
      <c r="D435" s="10" t="s">
        <v>1238</v>
      </c>
      <c r="E435" s="36">
        <v>4008789703040</v>
      </c>
      <c r="F435" s="6" t="s">
        <v>1240</v>
      </c>
      <c r="G435" s="44">
        <v>3.9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thickBot="1" x14ac:dyDescent="0.3">
      <c r="A436" s="6">
        <v>14467769</v>
      </c>
      <c r="B436" s="2" t="s">
        <v>116</v>
      </c>
      <c r="C436" s="2" t="s">
        <v>1241</v>
      </c>
      <c r="D436" s="10" t="s">
        <v>1242</v>
      </c>
      <c r="E436" s="36">
        <v>3465000501808</v>
      </c>
      <c r="F436" s="6" t="s">
        <v>1243</v>
      </c>
      <c r="G436" s="44">
        <v>3.8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thickBot="1" x14ac:dyDescent="0.3">
      <c r="A437" s="6">
        <v>14467769</v>
      </c>
      <c r="B437" s="2" t="s">
        <v>340</v>
      </c>
      <c r="C437" s="2" t="s">
        <v>1244</v>
      </c>
      <c r="D437" s="10" t="s">
        <v>1245</v>
      </c>
      <c r="E437" s="36">
        <v>4014722191003</v>
      </c>
      <c r="F437" s="6" t="s">
        <v>1246</v>
      </c>
      <c r="G437" s="44">
        <v>2.9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thickBot="1" x14ac:dyDescent="0.3">
      <c r="A438" s="6">
        <v>14467769</v>
      </c>
      <c r="B438" s="2" t="s">
        <v>1135</v>
      </c>
      <c r="C438" s="2" t="s">
        <v>1247</v>
      </c>
      <c r="D438" s="10" t="s">
        <v>1248</v>
      </c>
      <c r="E438" s="36">
        <v>4010070401955</v>
      </c>
      <c r="F438" s="6" t="s">
        <v>1249</v>
      </c>
      <c r="G438" s="44">
        <v>1.5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thickBot="1" x14ac:dyDescent="0.3">
      <c r="A439" s="6"/>
      <c r="B439" s="2"/>
      <c r="C439" s="2"/>
      <c r="D439" s="10"/>
      <c r="E439" s="36"/>
      <c r="F439" s="6"/>
      <c r="G439" s="4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thickBot="1" x14ac:dyDescent="0.3">
      <c r="A440" s="6">
        <v>14468190</v>
      </c>
      <c r="B440" s="2" t="s">
        <v>144</v>
      </c>
      <c r="C440" s="2" t="s">
        <v>1250</v>
      </c>
      <c r="D440" s="10" t="s">
        <v>1251</v>
      </c>
      <c r="E440" s="36">
        <v>4891813801719</v>
      </c>
      <c r="F440" s="6" t="s">
        <v>1252</v>
      </c>
      <c r="G440" s="44">
        <v>69.2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thickBot="1" x14ac:dyDescent="0.3">
      <c r="A441" s="6">
        <v>14468190</v>
      </c>
      <c r="B441" s="1"/>
      <c r="C441" s="2" t="s">
        <v>1253</v>
      </c>
      <c r="D441" s="10" t="s">
        <v>1254</v>
      </c>
      <c r="E441" s="36">
        <v>3770006246098</v>
      </c>
      <c r="F441" s="6" t="s">
        <v>1255</v>
      </c>
      <c r="G441" s="44">
        <v>67.900000000000006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thickBot="1" x14ac:dyDescent="0.3">
      <c r="A442" s="6">
        <v>14468190</v>
      </c>
      <c r="B442" s="2" t="s">
        <v>101</v>
      </c>
      <c r="C442" s="2" t="s">
        <v>1256</v>
      </c>
      <c r="D442" s="10" t="s">
        <v>1257</v>
      </c>
      <c r="E442" s="36">
        <v>824007355761</v>
      </c>
      <c r="F442" s="6" t="s">
        <v>1258</v>
      </c>
      <c r="G442" s="44">
        <v>67.2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thickBot="1" x14ac:dyDescent="0.3">
      <c r="A443" s="6">
        <v>14468190</v>
      </c>
      <c r="B443" s="2" t="s">
        <v>340</v>
      </c>
      <c r="C443" s="2" t="s">
        <v>1259</v>
      </c>
      <c r="D443" s="10" t="s">
        <v>1260</v>
      </c>
      <c r="E443" s="36">
        <v>4008789700780</v>
      </c>
      <c r="F443" s="6" t="s">
        <v>1261</v>
      </c>
      <c r="G443" s="44">
        <v>59.9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thickBot="1" x14ac:dyDescent="0.3">
      <c r="A444" s="6">
        <v>14468190</v>
      </c>
      <c r="B444" s="1"/>
      <c r="C444" s="2" t="s">
        <v>1262</v>
      </c>
      <c r="D444" s="10" t="s">
        <v>1263</v>
      </c>
      <c r="E444" s="36">
        <v>4005556008230</v>
      </c>
      <c r="F444" s="6" t="s">
        <v>1264</v>
      </c>
      <c r="G444" s="44">
        <v>57.5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thickBot="1" x14ac:dyDescent="0.3">
      <c r="A445" s="6">
        <v>14468190</v>
      </c>
      <c r="B445" s="2" t="s">
        <v>1265</v>
      </c>
      <c r="C445" s="2" t="s">
        <v>1266</v>
      </c>
      <c r="D445" s="10" t="s">
        <v>1267</v>
      </c>
      <c r="E445" s="36">
        <v>4005299500558</v>
      </c>
      <c r="F445" s="6" t="s">
        <v>1268</v>
      </c>
      <c r="G445" s="44">
        <v>54.2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thickBot="1" x14ac:dyDescent="0.3">
      <c r="A446" s="6">
        <v>14468190</v>
      </c>
      <c r="B446" s="2" t="s">
        <v>116</v>
      </c>
      <c r="C446" s="2" t="s">
        <v>1269</v>
      </c>
      <c r="D446" s="10" t="s">
        <v>1270</v>
      </c>
      <c r="E446" s="36">
        <v>778988311448</v>
      </c>
      <c r="F446" s="6" t="s">
        <v>1271</v>
      </c>
      <c r="G446" s="44">
        <v>51.3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thickBot="1" x14ac:dyDescent="0.3">
      <c r="A447" s="6">
        <v>14468190</v>
      </c>
      <c r="B447" s="2" t="s">
        <v>171</v>
      </c>
      <c r="C447" s="2" t="s">
        <v>1272</v>
      </c>
      <c r="D447" s="10" t="s">
        <v>1273</v>
      </c>
      <c r="E447" s="36">
        <v>4062013130248</v>
      </c>
      <c r="F447" s="6" t="s">
        <v>1274</v>
      </c>
      <c r="G447" s="44">
        <v>47.2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thickBot="1" x14ac:dyDescent="0.3">
      <c r="A448" s="6">
        <v>14468190</v>
      </c>
      <c r="B448" s="2" t="s">
        <v>123</v>
      </c>
      <c r="C448" s="2" t="s">
        <v>1275</v>
      </c>
      <c r="D448" s="10" t="s">
        <v>1276</v>
      </c>
      <c r="E448" s="36">
        <v>5010994964269</v>
      </c>
      <c r="F448" s="6" t="s">
        <v>1277</v>
      </c>
      <c r="G448" s="44">
        <v>45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thickBot="1" x14ac:dyDescent="0.3">
      <c r="A449" s="6">
        <v>14468190</v>
      </c>
      <c r="B449" s="2" t="s">
        <v>128</v>
      </c>
      <c r="C449" s="2" t="s">
        <v>1278</v>
      </c>
      <c r="D449" s="10" t="s">
        <v>1279</v>
      </c>
      <c r="E449" s="36">
        <v>4009803246338</v>
      </c>
      <c r="F449" s="6" t="s">
        <v>1280</v>
      </c>
      <c r="G449" s="44">
        <v>43.6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thickBot="1" x14ac:dyDescent="0.3">
      <c r="A450" s="6">
        <v>14468190</v>
      </c>
      <c r="B450" s="2" t="s">
        <v>1281</v>
      </c>
      <c r="C450" s="2" t="s">
        <v>1282</v>
      </c>
      <c r="D450" s="10" t="s">
        <v>1283</v>
      </c>
      <c r="E450" s="36">
        <v>751195340227</v>
      </c>
      <c r="F450" s="6" t="s">
        <v>1284</v>
      </c>
      <c r="G450" s="44">
        <v>43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thickBot="1" x14ac:dyDescent="0.3">
      <c r="A451" s="6">
        <v>14468190</v>
      </c>
      <c r="B451" s="2" t="s">
        <v>40</v>
      </c>
      <c r="C451" s="2" t="s">
        <v>60</v>
      </c>
      <c r="D451" s="10" t="s">
        <v>61</v>
      </c>
      <c r="E451" s="36">
        <v>3417765299056</v>
      </c>
      <c r="F451" s="6" t="s">
        <v>1285</v>
      </c>
      <c r="G451" s="44">
        <v>42.6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thickBot="1" x14ac:dyDescent="0.3">
      <c r="A452" s="6">
        <v>14468190</v>
      </c>
      <c r="B452" s="2" t="s">
        <v>718</v>
      </c>
      <c r="C452" s="2" t="s">
        <v>1286</v>
      </c>
      <c r="D452" s="10" t="s">
        <v>1287</v>
      </c>
      <c r="E452" s="36">
        <v>8056379056171</v>
      </c>
      <c r="F452" s="6" t="s">
        <v>1288</v>
      </c>
      <c r="G452" s="44">
        <v>42.4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thickBot="1" x14ac:dyDescent="0.3">
      <c r="A453" s="6">
        <v>14468190</v>
      </c>
      <c r="B453" s="2" t="s">
        <v>21</v>
      </c>
      <c r="C453" s="2" t="s">
        <v>525</v>
      </c>
      <c r="D453" s="10" t="s">
        <v>526</v>
      </c>
      <c r="E453" s="36">
        <v>4005556008025</v>
      </c>
      <c r="F453" s="6" t="s">
        <v>1289</v>
      </c>
      <c r="G453" s="44">
        <v>40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thickBot="1" x14ac:dyDescent="0.3">
      <c r="A454" s="6">
        <v>14468190</v>
      </c>
      <c r="B454" s="2" t="s">
        <v>116</v>
      </c>
      <c r="C454" s="2" t="s">
        <v>1290</v>
      </c>
      <c r="D454" s="10" t="s">
        <v>1291</v>
      </c>
      <c r="E454" s="36">
        <v>634482516461</v>
      </c>
      <c r="F454" s="6" t="s">
        <v>1292</v>
      </c>
      <c r="G454" s="44">
        <v>39.6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thickBot="1" x14ac:dyDescent="0.3">
      <c r="A455" s="6">
        <v>14468190</v>
      </c>
      <c r="B455" s="2" t="s">
        <v>140</v>
      </c>
      <c r="C455" s="2" t="s">
        <v>151</v>
      </c>
      <c r="D455" s="10" t="s">
        <v>1293</v>
      </c>
      <c r="E455" s="36">
        <v>3417765033551</v>
      </c>
      <c r="F455" s="6" t="s">
        <v>1294</v>
      </c>
      <c r="G455" s="44">
        <v>37.9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thickBot="1" x14ac:dyDescent="0.3">
      <c r="A456" s="6">
        <v>14468190</v>
      </c>
      <c r="B456" s="2" t="s">
        <v>310</v>
      </c>
      <c r="C456" s="2" t="s">
        <v>1295</v>
      </c>
      <c r="D456" s="10" t="s">
        <v>1296</v>
      </c>
      <c r="E456" s="36">
        <v>8005125173068</v>
      </c>
      <c r="F456" s="6" t="s">
        <v>1297</v>
      </c>
      <c r="G456" s="44">
        <v>37.799999999999997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thickBot="1" x14ac:dyDescent="0.3">
      <c r="A457" s="6">
        <v>14468190</v>
      </c>
      <c r="B457" s="2" t="s">
        <v>71</v>
      </c>
      <c r="C457" s="2" t="s">
        <v>1298</v>
      </c>
      <c r="D457" s="10" t="s">
        <v>1299</v>
      </c>
      <c r="E457" s="36">
        <v>887961859164</v>
      </c>
      <c r="F457" s="6" t="s">
        <v>1300</v>
      </c>
      <c r="G457" s="44">
        <v>37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thickBot="1" x14ac:dyDescent="0.3">
      <c r="A458" s="6">
        <v>14468190</v>
      </c>
      <c r="B458" s="2" t="s">
        <v>116</v>
      </c>
      <c r="C458" s="2" t="s">
        <v>1301</v>
      </c>
      <c r="D458" s="10" t="s">
        <v>1302</v>
      </c>
      <c r="E458" s="36">
        <v>778988294901</v>
      </c>
      <c r="F458" s="6" t="s">
        <v>1303</v>
      </c>
      <c r="G458" s="44">
        <v>37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thickBot="1" x14ac:dyDescent="0.3">
      <c r="A459" s="6">
        <v>14468190</v>
      </c>
      <c r="B459" s="2" t="s">
        <v>97</v>
      </c>
      <c r="C459" s="2" t="s">
        <v>1304</v>
      </c>
      <c r="D459" s="10" t="s">
        <v>1305</v>
      </c>
      <c r="E459" s="36">
        <v>8437013482288</v>
      </c>
      <c r="F459" s="6" t="s">
        <v>1306</v>
      </c>
      <c r="G459" s="44">
        <v>37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thickBot="1" x14ac:dyDescent="0.3">
      <c r="A460" s="6">
        <v>14468190</v>
      </c>
      <c r="B460" s="2" t="s">
        <v>86</v>
      </c>
      <c r="C460" s="2" t="s">
        <v>1307</v>
      </c>
      <c r="D460" s="10" t="s">
        <v>1308</v>
      </c>
      <c r="E460" s="36">
        <v>3417761097441</v>
      </c>
      <c r="F460" s="6" t="s">
        <v>1309</v>
      </c>
      <c r="G460" s="44">
        <v>36.9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thickBot="1" x14ac:dyDescent="0.3">
      <c r="A461" s="6">
        <v>14468190</v>
      </c>
      <c r="B461" s="2" t="s">
        <v>33</v>
      </c>
      <c r="C461" s="2" t="s">
        <v>1310</v>
      </c>
      <c r="D461" s="10" t="s">
        <v>1311</v>
      </c>
      <c r="E461" s="36">
        <v>5156648296147</v>
      </c>
      <c r="F461" s="6" t="s">
        <v>1312</v>
      </c>
      <c r="G461" s="44">
        <v>36.1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thickBot="1" x14ac:dyDescent="0.3">
      <c r="A462" s="6">
        <v>14468190</v>
      </c>
      <c r="B462" s="2" t="s">
        <v>71</v>
      </c>
      <c r="C462" s="2" t="s">
        <v>1313</v>
      </c>
      <c r="D462" s="10" t="s">
        <v>1314</v>
      </c>
      <c r="E462" s="36">
        <v>5037832309099</v>
      </c>
      <c r="F462" s="6" t="s">
        <v>1315</v>
      </c>
      <c r="G462" s="44">
        <v>36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thickBot="1" x14ac:dyDescent="0.3">
      <c r="A463" s="6">
        <v>14468190</v>
      </c>
      <c r="B463" s="2" t="s">
        <v>195</v>
      </c>
      <c r="C463" s="2" t="s">
        <v>1316</v>
      </c>
      <c r="D463" s="10" t="s">
        <v>1317</v>
      </c>
      <c r="E463" s="36">
        <v>7312350338348</v>
      </c>
      <c r="F463" s="6" t="s">
        <v>1318</v>
      </c>
      <c r="G463" s="44">
        <v>35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thickBot="1" x14ac:dyDescent="0.3">
      <c r="A464" s="6">
        <v>14468190</v>
      </c>
      <c r="B464" s="1"/>
      <c r="C464" s="2" t="s">
        <v>1319</v>
      </c>
      <c r="D464" s="10" t="s">
        <v>1320</v>
      </c>
      <c r="E464" s="36">
        <v>778988574751</v>
      </c>
      <c r="F464" s="6" t="s">
        <v>1321</v>
      </c>
      <c r="G464" s="44">
        <v>34.9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thickBot="1" x14ac:dyDescent="0.3">
      <c r="A465" s="6">
        <v>14468190</v>
      </c>
      <c r="B465" s="2" t="s">
        <v>101</v>
      </c>
      <c r="C465" s="2" t="s">
        <v>1322</v>
      </c>
      <c r="D465" s="11" t="s">
        <v>1323</v>
      </c>
      <c r="E465" s="37"/>
      <c r="F465" s="6" t="s">
        <v>1324</v>
      </c>
      <c r="G465" s="44">
        <v>34.299999999999997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thickBot="1" x14ac:dyDescent="0.3">
      <c r="A466" s="6">
        <v>14468190</v>
      </c>
      <c r="B466" s="2" t="s">
        <v>171</v>
      </c>
      <c r="C466" s="2" t="s">
        <v>1325</v>
      </c>
      <c r="D466" s="10" t="s">
        <v>1326</v>
      </c>
      <c r="E466" s="36">
        <v>4008789704450</v>
      </c>
      <c r="F466" s="6" t="s">
        <v>1327</v>
      </c>
      <c r="G466" s="44">
        <v>34.1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thickBot="1" x14ac:dyDescent="0.3">
      <c r="A467" s="6">
        <v>14468190</v>
      </c>
      <c r="B467" s="2" t="s">
        <v>336</v>
      </c>
      <c r="C467" s="2" t="s">
        <v>541</v>
      </c>
      <c r="D467" s="10" t="s">
        <v>1328</v>
      </c>
      <c r="E467" s="36">
        <v>4001167830512</v>
      </c>
      <c r="F467" s="6" t="s">
        <v>1329</v>
      </c>
      <c r="G467" s="44">
        <v>33.200000000000003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thickBot="1" x14ac:dyDescent="0.3">
      <c r="A468" s="6">
        <v>14468190</v>
      </c>
      <c r="B468" s="2" t="s">
        <v>64</v>
      </c>
      <c r="C468" s="2" t="s">
        <v>1330</v>
      </c>
      <c r="D468" s="10" t="s">
        <v>1331</v>
      </c>
      <c r="E468" s="36">
        <v>4008789094223</v>
      </c>
      <c r="F468" s="6" t="s">
        <v>1332</v>
      </c>
      <c r="G468" s="44">
        <v>32.9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thickBot="1" x14ac:dyDescent="0.3">
      <c r="A469" s="6">
        <v>14468190</v>
      </c>
      <c r="B469" s="2" t="s">
        <v>40</v>
      </c>
      <c r="C469" s="2" t="s">
        <v>560</v>
      </c>
      <c r="D469" s="10" t="s">
        <v>561</v>
      </c>
      <c r="E469" s="36">
        <v>4006592007027</v>
      </c>
      <c r="F469" s="6" t="s">
        <v>1333</v>
      </c>
      <c r="G469" s="44">
        <v>32.9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thickBot="1" x14ac:dyDescent="0.3">
      <c r="A470" s="6">
        <v>14468190</v>
      </c>
      <c r="B470" s="2" t="s">
        <v>40</v>
      </c>
      <c r="C470" s="2" t="s">
        <v>1334</v>
      </c>
      <c r="D470" s="10" t="s">
        <v>1335</v>
      </c>
      <c r="E470" s="36">
        <v>4250231717918</v>
      </c>
      <c r="F470" s="6" t="s">
        <v>1336</v>
      </c>
      <c r="G470" s="44">
        <v>32.5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thickBot="1" x14ac:dyDescent="0.3">
      <c r="A471" s="6">
        <v>14468190</v>
      </c>
      <c r="B471" s="2" t="s">
        <v>25</v>
      </c>
      <c r="C471" s="2" t="s">
        <v>1337</v>
      </c>
      <c r="D471" s="10" t="s">
        <v>1338</v>
      </c>
      <c r="E471" s="36">
        <v>9003150116738</v>
      </c>
      <c r="F471" s="6" t="s">
        <v>1339</v>
      </c>
      <c r="G471" s="44">
        <v>30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thickBot="1" x14ac:dyDescent="0.3">
      <c r="A472" s="6">
        <v>14468190</v>
      </c>
      <c r="B472" s="2" t="s">
        <v>718</v>
      </c>
      <c r="C472" s="2" t="s">
        <v>1340</v>
      </c>
      <c r="D472" s="10" t="s">
        <v>1341</v>
      </c>
      <c r="E472" s="36">
        <v>4001167828137</v>
      </c>
      <c r="F472" s="6" t="s">
        <v>1342</v>
      </c>
      <c r="G472" s="44">
        <v>30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thickBot="1" x14ac:dyDescent="0.3">
      <c r="A473" s="6">
        <v>14468190</v>
      </c>
      <c r="B473" s="2" t="s">
        <v>64</v>
      </c>
      <c r="C473" s="2" t="s">
        <v>1343</v>
      </c>
      <c r="D473" s="10" t="s">
        <v>1344</v>
      </c>
      <c r="E473" s="36">
        <v>4008789094940</v>
      </c>
      <c r="F473" s="6" t="s">
        <v>1345</v>
      </c>
      <c r="G473" s="44">
        <v>30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thickBot="1" x14ac:dyDescent="0.3">
      <c r="A474" s="6">
        <v>14468190</v>
      </c>
      <c r="B474" s="2" t="s">
        <v>1346</v>
      </c>
      <c r="C474" s="2" t="s">
        <v>1347</v>
      </c>
      <c r="D474" s="10" t="s">
        <v>1348</v>
      </c>
      <c r="E474" s="36">
        <v>5054605953075</v>
      </c>
      <c r="F474" s="6" t="s">
        <v>1349</v>
      </c>
      <c r="G474" s="44">
        <v>29.9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thickBot="1" x14ac:dyDescent="0.3">
      <c r="A475" s="6">
        <v>14468190</v>
      </c>
      <c r="B475" s="2" t="s">
        <v>123</v>
      </c>
      <c r="C475" s="2" t="s">
        <v>1350</v>
      </c>
      <c r="D475" s="10" t="s">
        <v>1351</v>
      </c>
      <c r="E475" s="36">
        <v>3760145061829</v>
      </c>
      <c r="F475" s="6" t="s">
        <v>1352</v>
      </c>
      <c r="G475" s="44">
        <v>29.6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thickBot="1" x14ac:dyDescent="0.3">
      <c r="A476" s="6">
        <v>14468190</v>
      </c>
      <c r="B476" s="2" t="s">
        <v>140</v>
      </c>
      <c r="C476" s="2" t="s">
        <v>1353</v>
      </c>
      <c r="D476" s="10" t="s">
        <v>1354</v>
      </c>
      <c r="E476" s="36">
        <v>4009847068286</v>
      </c>
      <c r="F476" s="6" t="s">
        <v>1355</v>
      </c>
      <c r="G476" s="44">
        <v>29.3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thickBot="1" x14ac:dyDescent="0.3">
      <c r="A477" s="6">
        <v>14468190</v>
      </c>
      <c r="B477" s="2" t="s">
        <v>375</v>
      </c>
      <c r="C477" s="2" t="s">
        <v>1356</v>
      </c>
      <c r="D477" s="10" t="s">
        <v>1357</v>
      </c>
      <c r="E477" s="36">
        <v>4059433100487</v>
      </c>
      <c r="F477" s="6" t="s">
        <v>1358</v>
      </c>
      <c r="G477" s="44">
        <v>29.2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thickBot="1" x14ac:dyDescent="0.3">
      <c r="A478" s="6">
        <v>14468190</v>
      </c>
      <c r="B478" s="2" t="s">
        <v>97</v>
      </c>
      <c r="C478" s="2" t="s">
        <v>1359</v>
      </c>
      <c r="D478" s="10" t="s">
        <v>1360</v>
      </c>
      <c r="E478" s="36">
        <v>787551948769</v>
      </c>
      <c r="F478" s="6" t="s">
        <v>1361</v>
      </c>
      <c r="G478" s="44">
        <v>29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thickBot="1" x14ac:dyDescent="0.3">
      <c r="A479" s="6">
        <v>14468190</v>
      </c>
      <c r="B479" s="2" t="s">
        <v>71</v>
      </c>
      <c r="C479" s="2" t="s">
        <v>1362</v>
      </c>
      <c r="D479" s="10" t="s">
        <v>1363</v>
      </c>
      <c r="E479" s="36">
        <v>5025123313900</v>
      </c>
      <c r="F479" s="6" t="s">
        <v>1364</v>
      </c>
      <c r="G479" s="44">
        <v>28.6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thickBot="1" x14ac:dyDescent="0.3">
      <c r="A480" s="6">
        <v>14468190</v>
      </c>
      <c r="B480" s="2" t="s">
        <v>97</v>
      </c>
      <c r="C480" s="2" t="s">
        <v>1365</v>
      </c>
      <c r="D480" s="10" t="s">
        <v>1366</v>
      </c>
      <c r="E480" s="36">
        <v>4005556261291</v>
      </c>
      <c r="F480" s="6" t="s">
        <v>1367</v>
      </c>
      <c r="G480" s="44">
        <v>27.4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thickBot="1" x14ac:dyDescent="0.3">
      <c r="A481" s="6">
        <v>14468190</v>
      </c>
      <c r="B481" s="1"/>
      <c r="C481" s="2" t="s">
        <v>1368</v>
      </c>
      <c r="D481" s="10" t="s">
        <v>1369</v>
      </c>
      <c r="E481" s="36">
        <v>800011294708</v>
      </c>
      <c r="F481" s="6" t="s">
        <v>1370</v>
      </c>
      <c r="G481" s="44">
        <v>26.8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thickBot="1" x14ac:dyDescent="0.3">
      <c r="A482" s="6">
        <v>14468190</v>
      </c>
      <c r="B482" s="2" t="s">
        <v>71</v>
      </c>
      <c r="C482" s="2" t="s">
        <v>1371</v>
      </c>
      <c r="D482" s="10" t="s">
        <v>1372</v>
      </c>
      <c r="E482" s="36">
        <v>4894680001206</v>
      </c>
      <c r="F482" s="6" t="s">
        <v>1373</v>
      </c>
      <c r="G482" s="44">
        <v>26.6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thickBot="1" x14ac:dyDescent="0.3">
      <c r="A483" s="6">
        <v>14468190</v>
      </c>
      <c r="B483" s="1"/>
      <c r="C483" s="2" t="s">
        <v>1374</v>
      </c>
      <c r="D483" s="10" t="s">
        <v>1375</v>
      </c>
      <c r="E483" s="36">
        <v>8421134098565</v>
      </c>
      <c r="F483" s="6" t="s">
        <v>1376</v>
      </c>
      <c r="G483" s="44">
        <v>26.5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thickBot="1" x14ac:dyDescent="0.3">
      <c r="A484" s="6">
        <v>14468190</v>
      </c>
      <c r="B484" s="2" t="s">
        <v>29</v>
      </c>
      <c r="C484" s="2" t="s">
        <v>1377</v>
      </c>
      <c r="D484" s="10" t="s">
        <v>1378</v>
      </c>
      <c r="E484" s="36">
        <v>5702016618129</v>
      </c>
      <c r="F484" s="6" t="s">
        <v>1379</v>
      </c>
      <c r="G484" s="44">
        <v>26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thickBot="1" x14ac:dyDescent="0.3">
      <c r="A485" s="6">
        <v>14468190</v>
      </c>
      <c r="B485" s="2" t="s">
        <v>340</v>
      </c>
      <c r="C485" s="2" t="s">
        <v>1380</v>
      </c>
      <c r="D485" s="10" t="s">
        <v>1381</v>
      </c>
      <c r="E485" s="36">
        <v>8718446109202</v>
      </c>
      <c r="F485" s="6" t="s">
        <v>1382</v>
      </c>
      <c r="G485" s="44">
        <v>25.3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thickBot="1" x14ac:dyDescent="0.3">
      <c r="A486" s="6">
        <v>14468190</v>
      </c>
      <c r="B486" s="2" t="s">
        <v>44</v>
      </c>
      <c r="C486" s="2" t="s">
        <v>1383</v>
      </c>
      <c r="D486" s="10" t="s">
        <v>1384</v>
      </c>
      <c r="E486" s="36">
        <v>4003336846195</v>
      </c>
      <c r="F486" s="6" t="s">
        <v>1385</v>
      </c>
      <c r="G486" s="44">
        <v>24.4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thickBot="1" x14ac:dyDescent="0.3">
      <c r="A487" s="6">
        <v>14468190</v>
      </c>
      <c r="B487" s="2" t="s">
        <v>270</v>
      </c>
      <c r="C487" s="2" t="s">
        <v>605</v>
      </c>
      <c r="D487" s="10" t="s">
        <v>606</v>
      </c>
      <c r="E487" s="36">
        <v>778988275191</v>
      </c>
      <c r="F487" s="6" t="s">
        <v>1386</v>
      </c>
      <c r="G487" s="44">
        <v>24.4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thickBot="1" x14ac:dyDescent="0.3">
      <c r="A488" s="6">
        <v>14468190</v>
      </c>
      <c r="B488" s="1"/>
      <c r="C488" s="2" t="s">
        <v>129</v>
      </c>
      <c r="D488" s="10" t="s">
        <v>1387</v>
      </c>
      <c r="E488" s="36">
        <v>4009803238173</v>
      </c>
      <c r="F488" s="6" t="s">
        <v>1388</v>
      </c>
      <c r="G488" s="44">
        <v>24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thickBot="1" x14ac:dyDescent="0.3">
      <c r="A489" s="6">
        <v>14468190</v>
      </c>
      <c r="B489" s="2" t="s">
        <v>136</v>
      </c>
      <c r="C489" s="2" t="s">
        <v>1389</v>
      </c>
      <c r="D489" s="10" t="s">
        <v>1390</v>
      </c>
      <c r="E489" s="36">
        <v>778988548264</v>
      </c>
      <c r="F489" s="6" t="s">
        <v>1391</v>
      </c>
      <c r="G489" s="44">
        <v>24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thickBot="1" x14ac:dyDescent="0.3">
      <c r="A490" s="6">
        <v>14468190</v>
      </c>
      <c r="B490" s="2" t="s">
        <v>132</v>
      </c>
      <c r="C490" s="2" t="s">
        <v>1392</v>
      </c>
      <c r="D490" s="10" t="s">
        <v>1393</v>
      </c>
      <c r="E490" s="36">
        <v>4051902000694</v>
      </c>
      <c r="F490" s="6" t="s">
        <v>1394</v>
      </c>
      <c r="G490" s="44">
        <v>23.8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thickBot="1" x14ac:dyDescent="0.3">
      <c r="A491" s="6">
        <v>14468190</v>
      </c>
      <c r="B491" s="1"/>
      <c r="C491" s="2" t="s">
        <v>1395</v>
      </c>
      <c r="D491" s="10" t="s">
        <v>1396</v>
      </c>
      <c r="E491" s="36">
        <v>4891813847182</v>
      </c>
      <c r="F491" s="6" t="s">
        <v>1397</v>
      </c>
      <c r="G491" s="44">
        <v>23.5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thickBot="1" x14ac:dyDescent="0.3">
      <c r="A492" s="6">
        <v>14468190</v>
      </c>
      <c r="B492" s="2" t="s">
        <v>128</v>
      </c>
      <c r="C492" s="2" t="s">
        <v>1398</v>
      </c>
      <c r="D492" s="10" t="s">
        <v>1399</v>
      </c>
      <c r="E492" s="36">
        <v>4009803244860</v>
      </c>
      <c r="F492" s="6" t="s">
        <v>1400</v>
      </c>
      <c r="G492" s="44">
        <v>23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thickBot="1" x14ac:dyDescent="0.3">
      <c r="A493" s="6">
        <v>14468190</v>
      </c>
      <c r="B493" s="2" t="s">
        <v>136</v>
      </c>
      <c r="C493" s="2" t="s">
        <v>1401</v>
      </c>
      <c r="D493" s="10" t="s">
        <v>1402</v>
      </c>
      <c r="E493" s="36">
        <v>7312350322651</v>
      </c>
      <c r="F493" s="6" t="s">
        <v>1403</v>
      </c>
      <c r="G493" s="44">
        <v>23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thickBot="1" x14ac:dyDescent="0.3">
      <c r="A494" s="6">
        <v>14468190</v>
      </c>
      <c r="B494" s="2" t="s">
        <v>17</v>
      </c>
      <c r="C494" s="2" t="s">
        <v>1404</v>
      </c>
      <c r="D494" s="10" t="s">
        <v>1405</v>
      </c>
      <c r="E494" s="36">
        <v>887961716443</v>
      </c>
      <c r="F494" s="6" t="s">
        <v>1406</v>
      </c>
      <c r="G494" s="44">
        <v>22.9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thickBot="1" x14ac:dyDescent="0.3">
      <c r="A495" s="6">
        <v>14468190</v>
      </c>
      <c r="B495" s="2" t="s">
        <v>97</v>
      </c>
      <c r="C495" s="2" t="s">
        <v>1407</v>
      </c>
      <c r="D495" s="10" t="s">
        <v>1408</v>
      </c>
      <c r="E495" s="36">
        <v>5010993306909</v>
      </c>
      <c r="F495" s="6" t="s">
        <v>1409</v>
      </c>
      <c r="G495" s="44">
        <v>21.9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thickBot="1" x14ac:dyDescent="0.3">
      <c r="A496" s="6">
        <v>14468190</v>
      </c>
      <c r="B496" s="2" t="s">
        <v>40</v>
      </c>
      <c r="C496" s="2" t="s">
        <v>1410</v>
      </c>
      <c r="D496" s="10" t="s">
        <v>1411</v>
      </c>
      <c r="E496" s="36">
        <v>5010993686179</v>
      </c>
      <c r="F496" s="6" t="s">
        <v>1412</v>
      </c>
      <c r="G496" s="44">
        <v>21.3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thickBot="1" x14ac:dyDescent="0.3">
      <c r="A497" s="6">
        <v>14468190</v>
      </c>
      <c r="B497" s="2" t="s">
        <v>340</v>
      </c>
      <c r="C497" s="2" t="s">
        <v>1413</v>
      </c>
      <c r="D497" s="10" t="s">
        <v>1414</v>
      </c>
      <c r="E497" s="36">
        <v>4014722281513</v>
      </c>
      <c r="F497" s="6" t="s">
        <v>1415</v>
      </c>
      <c r="G497" s="44">
        <v>21.2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thickBot="1" x14ac:dyDescent="0.3">
      <c r="A498" s="6">
        <v>14468190</v>
      </c>
      <c r="B498" s="2" t="s">
        <v>188</v>
      </c>
      <c r="C498" s="2" t="s">
        <v>1416</v>
      </c>
      <c r="D498" s="10" t="s">
        <v>1417</v>
      </c>
      <c r="E498" s="36">
        <v>5010993616794</v>
      </c>
      <c r="F498" s="6" t="s">
        <v>1418</v>
      </c>
      <c r="G498" s="44">
        <v>20.9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thickBot="1" x14ac:dyDescent="0.3">
      <c r="A499" s="6">
        <v>14468190</v>
      </c>
      <c r="B499" s="1"/>
      <c r="C499" s="2" t="s">
        <v>1419</v>
      </c>
      <c r="D499" s="10" t="s">
        <v>1420</v>
      </c>
      <c r="E499" s="36">
        <v>3296580369027</v>
      </c>
      <c r="F499" s="6" t="s">
        <v>1421</v>
      </c>
      <c r="G499" s="44">
        <v>20.8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thickBot="1" x14ac:dyDescent="0.3">
      <c r="A500" s="6">
        <v>14468190</v>
      </c>
      <c r="B500" s="2" t="s">
        <v>1227</v>
      </c>
      <c r="C500" s="2" t="s">
        <v>1422</v>
      </c>
      <c r="D500" s="10" t="s">
        <v>1423</v>
      </c>
      <c r="E500" s="36">
        <v>8056379024767</v>
      </c>
      <c r="F500" s="6" t="s">
        <v>1424</v>
      </c>
      <c r="G500" s="44">
        <v>20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thickBot="1" x14ac:dyDescent="0.3">
      <c r="A501" s="6">
        <v>14468190</v>
      </c>
      <c r="B501" s="2" t="s">
        <v>40</v>
      </c>
      <c r="C501" s="2" t="s">
        <v>1425</v>
      </c>
      <c r="D501" s="10" t="s">
        <v>1426</v>
      </c>
      <c r="E501" s="36">
        <v>8005125151745</v>
      </c>
      <c r="F501" s="6" t="s">
        <v>1427</v>
      </c>
      <c r="G501" s="44">
        <v>20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thickBot="1" x14ac:dyDescent="0.3">
      <c r="A502" s="6">
        <v>14468190</v>
      </c>
      <c r="B502" s="2" t="s">
        <v>90</v>
      </c>
      <c r="C502" s="2" t="s">
        <v>1428</v>
      </c>
      <c r="D502" s="10" t="s">
        <v>1429</v>
      </c>
      <c r="E502" s="36">
        <v>4005402671250</v>
      </c>
      <c r="F502" s="6" t="s">
        <v>1430</v>
      </c>
      <c r="G502" s="44">
        <v>20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thickBot="1" x14ac:dyDescent="0.3">
      <c r="A503" s="6">
        <v>14468190</v>
      </c>
      <c r="B503" s="2" t="s">
        <v>40</v>
      </c>
      <c r="C503" s="2" t="s">
        <v>1431</v>
      </c>
      <c r="D503" s="10" t="s">
        <v>1432</v>
      </c>
      <c r="E503" s="36">
        <v>5013634015178</v>
      </c>
      <c r="F503" s="6" t="s">
        <v>1433</v>
      </c>
      <c r="G503" s="44">
        <v>20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thickBot="1" x14ac:dyDescent="0.3">
      <c r="A504" s="6">
        <v>14468190</v>
      </c>
      <c r="B504" s="2" t="s">
        <v>116</v>
      </c>
      <c r="C504" s="2" t="s">
        <v>1434</v>
      </c>
      <c r="D504" s="10" t="s">
        <v>1435</v>
      </c>
      <c r="E504" s="36">
        <v>885561352559</v>
      </c>
      <c r="F504" s="6" t="s">
        <v>1436</v>
      </c>
      <c r="G504" s="44">
        <v>20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thickBot="1" x14ac:dyDescent="0.3">
      <c r="A505" s="6">
        <v>14468190</v>
      </c>
      <c r="B505" s="1"/>
      <c r="C505" s="2" t="s">
        <v>1437</v>
      </c>
      <c r="D505" s="10" t="s">
        <v>1438</v>
      </c>
      <c r="E505" s="36">
        <v>3417761963050</v>
      </c>
      <c r="F505" s="6" t="s">
        <v>1439</v>
      </c>
      <c r="G505" s="44">
        <v>19.899999999999999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thickBot="1" x14ac:dyDescent="0.3">
      <c r="A506" s="6">
        <v>14468190</v>
      </c>
      <c r="B506" s="2" t="s">
        <v>97</v>
      </c>
      <c r="C506" s="2" t="s">
        <v>1440</v>
      </c>
      <c r="D506" s="10" t="s">
        <v>1441</v>
      </c>
      <c r="E506" s="36">
        <v>887961684940</v>
      </c>
      <c r="F506" s="6" t="s">
        <v>1442</v>
      </c>
      <c r="G506" s="44">
        <v>19.399999999999999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thickBot="1" x14ac:dyDescent="0.3">
      <c r="A507" s="6">
        <v>14468190</v>
      </c>
      <c r="B507" s="2" t="s">
        <v>132</v>
      </c>
      <c r="C507" s="2" t="s">
        <v>1443</v>
      </c>
      <c r="D507" s="10" t="s">
        <v>1444</v>
      </c>
      <c r="E507" s="36">
        <v>5702016616606</v>
      </c>
      <c r="F507" s="6" t="s">
        <v>1445</v>
      </c>
      <c r="G507" s="44">
        <v>19.399999999999999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thickBot="1" x14ac:dyDescent="0.3">
      <c r="A508" s="6">
        <v>14468190</v>
      </c>
      <c r="B508" s="2" t="s">
        <v>79</v>
      </c>
      <c r="C508" s="2" t="s">
        <v>1446</v>
      </c>
      <c r="D508" s="10" t="s">
        <v>1447</v>
      </c>
      <c r="E508" s="36">
        <v>5010993553860</v>
      </c>
      <c r="F508" s="6" t="s">
        <v>1448</v>
      </c>
      <c r="G508" s="44">
        <v>18.5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thickBot="1" x14ac:dyDescent="0.3">
      <c r="A509" s="6">
        <v>14468190</v>
      </c>
      <c r="B509" s="2" t="s">
        <v>206</v>
      </c>
      <c r="C509" s="2" t="s">
        <v>1449</v>
      </c>
      <c r="D509" s="10" t="s">
        <v>1450</v>
      </c>
      <c r="E509" s="36">
        <v>778988179673</v>
      </c>
      <c r="F509" s="6" t="s">
        <v>1451</v>
      </c>
      <c r="G509" s="44">
        <v>18.5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thickBot="1" x14ac:dyDescent="0.3">
      <c r="A510" s="6">
        <v>14468190</v>
      </c>
      <c r="B510" s="1"/>
      <c r="C510" s="2" t="s">
        <v>1452</v>
      </c>
      <c r="D510" s="10" t="s">
        <v>1453</v>
      </c>
      <c r="E510" s="36">
        <v>5010993525331</v>
      </c>
      <c r="F510" s="6" t="s">
        <v>1454</v>
      </c>
      <c r="G510" s="44">
        <v>18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thickBot="1" x14ac:dyDescent="0.3">
      <c r="A511" s="6">
        <v>14468190</v>
      </c>
      <c r="B511" s="2" t="s">
        <v>128</v>
      </c>
      <c r="C511" s="2" t="s">
        <v>1455</v>
      </c>
      <c r="D511" s="10" t="s">
        <v>1456</v>
      </c>
      <c r="E511" s="36">
        <v>4009803246574</v>
      </c>
      <c r="F511" s="6" t="s">
        <v>1457</v>
      </c>
      <c r="G511" s="44">
        <v>18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thickBot="1" x14ac:dyDescent="0.3">
      <c r="A512" s="6">
        <v>14468190</v>
      </c>
      <c r="B512" s="2" t="s">
        <v>40</v>
      </c>
      <c r="C512" s="2" t="s">
        <v>1458</v>
      </c>
      <c r="D512" s="10" t="s">
        <v>1459</v>
      </c>
      <c r="E512" s="36">
        <v>5010993660933</v>
      </c>
      <c r="F512" s="6" t="s">
        <v>1460</v>
      </c>
      <c r="G512" s="44">
        <v>17.5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thickBot="1" x14ac:dyDescent="0.3">
      <c r="A513" s="6">
        <v>14468190</v>
      </c>
      <c r="B513" s="2" t="s">
        <v>71</v>
      </c>
      <c r="C513" s="2" t="s">
        <v>1461</v>
      </c>
      <c r="D513" s="10" t="s">
        <v>1462</v>
      </c>
      <c r="E513" s="36">
        <v>4018587756315</v>
      </c>
      <c r="F513" s="6" t="s">
        <v>1463</v>
      </c>
      <c r="G513" s="44">
        <v>17.2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thickBot="1" x14ac:dyDescent="0.3">
      <c r="A514" s="6">
        <v>14468190</v>
      </c>
      <c r="B514" s="2" t="s">
        <v>17</v>
      </c>
      <c r="C514" s="2" t="s">
        <v>1464</v>
      </c>
      <c r="D514" s="10" t="s">
        <v>1465</v>
      </c>
      <c r="E514" s="36">
        <v>887961869996</v>
      </c>
      <c r="F514" s="6" t="s">
        <v>1466</v>
      </c>
      <c r="G514" s="44">
        <v>16.600000000000001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thickBot="1" x14ac:dyDescent="0.3">
      <c r="A515" s="6">
        <v>14468190</v>
      </c>
      <c r="B515" s="2" t="s">
        <v>202</v>
      </c>
      <c r="C515" s="2" t="s">
        <v>1467</v>
      </c>
      <c r="D515" s="10" t="s">
        <v>1468</v>
      </c>
      <c r="E515" s="36">
        <v>5010993637751</v>
      </c>
      <c r="F515" s="6" t="s">
        <v>1469</v>
      </c>
      <c r="G515" s="44">
        <v>16.600000000000001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thickBot="1" x14ac:dyDescent="0.3">
      <c r="A516" s="6">
        <v>14468190</v>
      </c>
      <c r="B516" s="2" t="s">
        <v>979</v>
      </c>
      <c r="C516" s="2" t="s">
        <v>1470</v>
      </c>
      <c r="D516" s="10" t="s">
        <v>1471</v>
      </c>
      <c r="E516" s="36">
        <v>700884087547</v>
      </c>
      <c r="F516" s="6" t="s">
        <v>1472</v>
      </c>
      <c r="G516" s="44">
        <v>16.5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thickBot="1" x14ac:dyDescent="0.3">
      <c r="A517" s="6">
        <v>14468190</v>
      </c>
      <c r="B517" s="2" t="s">
        <v>391</v>
      </c>
      <c r="C517" s="2" t="s">
        <v>1473</v>
      </c>
      <c r="D517" s="10" t="s">
        <v>1474</v>
      </c>
      <c r="E517" s="36">
        <v>5010993701797</v>
      </c>
      <c r="F517" s="6" t="s">
        <v>1475</v>
      </c>
      <c r="G517" s="44">
        <v>16.5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thickBot="1" x14ac:dyDescent="0.3">
      <c r="A518" s="6">
        <v>14468190</v>
      </c>
      <c r="B518" s="2" t="s">
        <v>40</v>
      </c>
      <c r="C518" s="2" t="s">
        <v>1476</v>
      </c>
      <c r="D518" s="10" t="s">
        <v>1477</v>
      </c>
      <c r="E518" s="36">
        <v>8712026309365</v>
      </c>
      <c r="F518" s="6" t="s">
        <v>1478</v>
      </c>
      <c r="G518" s="44">
        <v>16.3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thickBot="1" x14ac:dyDescent="0.3">
      <c r="A519" s="6">
        <v>14468190</v>
      </c>
      <c r="B519" s="2" t="s">
        <v>1479</v>
      </c>
      <c r="C519" s="2" t="s">
        <v>1480</v>
      </c>
      <c r="D519" s="10" t="s">
        <v>1481</v>
      </c>
      <c r="E519" s="36">
        <v>4009803076850</v>
      </c>
      <c r="F519" s="6" t="s">
        <v>1482</v>
      </c>
      <c r="G519" s="44">
        <v>16.100000000000001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thickBot="1" x14ac:dyDescent="0.3">
      <c r="A520" s="6">
        <v>14468190</v>
      </c>
      <c r="B520" s="2" t="s">
        <v>132</v>
      </c>
      <c r="C520" s="2" t="s">
        <v>1483</v>
      </c>
      <c r="D520" s="10" t="s">
        <v>1484</v>
      </c>
      <c r="E520" s="36">
        <v>5702016111910</v>
      </c>
      <c r="F520" s="6" t="s">
        <v>1485</v>
      </c>
      <c r="G520" s="44">
        <v>16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thickBot="1" x14ac:dyDescent="0.3">
      <c r="A521" s="6">
        <v>14468190</v>
      </c>
      <c r="B521" s="2" t="s">
        <v>71</v>
      </c>
      <c r="C521" s="2" t="s">
        <v>1486</v>
      </c>
      <c r="D521" s="10" t="s">
        <v>1487</v>
      </c>
      <c r="E521" s="36">
        <v>4022107310819</v>
      </c>
      <c r="F521" s="6" t="s">
        <v>1488</v>
      </c>
      <c r="G521" s="44">
        <v>15.5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thickBot="1" x14ac:dyDescent="0.3">
      <c r="A522" s="6">
        <v>14468190</v>
      </c>
      <c r="B522" s="2" t="s">
        <v>353</v>
      </c>
      <c r="C522" s="2" t="s">
        <v>1489</v>
      </c>
      <c r="D522" s="10" t="s">
        <v>1490</v>
      </c>
      <c r="E522" s="36">
        <v>4260237863786</v>
      </c>
      <c r="F522" s="6" t="s">
        <v>1491</v>
      </c>
      <c r="G522" s="44">
        <v>15.4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thickBot="1" x14ac:dyDescent="0.3">
      <c r="A523" s="6">
        <v>14468190</v>
      </c>
      <c r="B523" s="2" t="s">
        <v>116</v>
      </c>
      <c r="C523" s="2" t="s">
        <v>1492</v>
      </c>
      <c r="D523" s="10" t="s">
        <v>1493</v>
      </c>
      <c r="E523" s="36">
        <v>5010993543861</v>
      </c>
      <c r="F523" s="6" t="s">
        <v>1494</v>
      </c>
      <c r="G523" s="44">
        <v>15.4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thickBot="1" x14ac:dyDescent="0.3">
      <c r="A524" s="6">
        <v>14468190</v>
      </c>
      <c r="B524" s="2" t="s">
        <v>140</v>
      </c>
      <c r="C524" s="2" t="s">
        <v>1495</v>
      </c>
      <c r="D524" s="10" t="s">
        <v>1496</v>
      </c>
      <c r="E524" s="36">
        <v>778988229026</v>
      </c>
      <c r="F524" s="6" t="s">
        <v>1497</v>
      </c>
      <c r="G524" s="44">
        <v>15.2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thickBot="1" x14ac:dyDescent="0.3">
      <c r="A525" s="6">
        <v>14468190</v>
      </c>
      <c r="B525" s="2" t="s">
        <v>487</v>
      </c>
      <c r="C525" s="2" t="s">
        <v>1108</v>
      </c>
      <c r="D525" s="10" t="s">
        <v>1109</v>
      </c>
      <c r="E525" s="36">
        <v>5010993329274</v>
      </c>
      <c r="F525" s="6" t="s">
        <v>1498</v>
      </c>
      <c r="G525" s="44">
        <v>15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thickBot="1" x14ac:dyDescent="0.3">
      <c r="A526" s="6">
        <v>14468190</v>
      </c>
      <c r="B526" s="2" t="s">
        <v>229</v>
      </c>
      <c r="C526" s="2" t="s">
        <v>1499</v>
      </c>
      <c r="D526" s="10" t="s">
        <v>1500</v>
      </c>
      <c r="E526" s="36">
        <v>3417764804053</v>
      </c>
      <c r="F526" s="6" t="s">
        <v>1501</v>
      </c>
      <c r="G526" s="44">
        <v>15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thickBot="1" x14ac:dyDescent="0.3">
      <c r="A527" s="6">
        <v>14468190</v>
      </c>
      <c r="B527" s="2" t="s">
        <v>277</v>
      </c>
      <c r="C527" s="2" t="s">
        <v>1502</v>
      </c>
      <c r="D527" s="10" t="s">
        <v>1503</v>
      </c>
      <c r="E527" s="36">
        <v>4005556197453</v>
      </c>
      <c r="F527" s="6" t="s">
        <v>1504</v>
      </c>
      <c r="G527" s="44">
        <v>15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thickBot="1" x14ac:dyDescent="0.3">
      <c r="A528" s="6">
        <v>14468190</v>
      </c>
      <c r="B528" s="2" t="s">
        <v>160</v>
      </c>
      <c r="C528" s="2" t="s">
        <v>1505</v>
      </c>
      <c r="D528" s="10" t="s">
        <v>1506</v>
      </c>
      <c r="E528" s="36">
        <v>3871284060434</v>
      </c>
      <c r="F528" s="6" t="s">
        <v>1507</v>
      </c>
      <c r="G528" s="44">
        <v>15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thickBot="1" x14ac:dyDescent="0.3">
      <c r="A529" s="6">
        <v>14468190</v>
      </c>
      <c r="B529" s="1"/>
      <c r="C529" s="2" t="s">
        <v>1508</v>
      </c>
      <c r="D529" s="10" t="s">
        <v>1509</v>
      </c>
      <c r="E529" s="36">
        <v>4260616789881</v>
      </c>
      <c r="F529" s="6" t="s">
        <v>1510</v>
      </c>
      <c r="G529" s="44">
        <v>14.8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thickBot="1" x14ac:dyDescent="0.3">
      <c r="A530" s="6">
        <v>14468190</v>
      </c>
      <c r="B530" s="2" t="s">
        <v>514</v>
      </c>
      <c r="C530" s="2" t="s">
        <v>1511</v>
      </c>
      <c r="D530" s="10" t="s">
        <v>1512</v>
      </c>
      <c r="E530" s="36">
        <v>6924146631833</v>
      </c>
      <c r="F530" s="6" t="s">
        <v>1513</v>
      </c>
      <c r="G530" s="44">
        <v>14.7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thickBot="1" x14ac:dyDescent="0.3">
      <c r="A531" s="6">
        <v>14468190</v>
      </c>
      <c r="B531" s="2" t="s">
        <v>136</v>
      </c>
      <c r="C531" s="2" t="s">
        <v>1514</v>
      </c>
      <c r="D531" s="10" t="s">
        <v>1515</v>
      </c>
      <c r="E531" s="36">
        <v>4006874027125</v>
      </c>
      <c r="F531" s="6" t="s">
        <v>1516</v>
      </c>
      <c r="G531" s="44">
        <v>14.6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thickBot="1" x14ac:dyDescent="0.3">
      <c r="A532" s="6">
        <v>14468190</v>
      </c>
      <c r="B532" s="2" t="s">
        <v>40</v>
      </c>
      <c r="C532" s="2" t="s">
        <v>1517</v>
      </c>
      <c r="D532" s="10" t="s">
        <v>1518</v>
      </c>
      <c r="E532" s="36">
        <v>4058411182552</v>
      </c>
      <c r="F532" s="6" t="s">
        <v>1519</v>
      </c>
      <c r="G532" s="44">
        <v>14.4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thickBot="1" x14ac:dyDescent="0.3">
      <c r="A533" s="6">
        <v>14468190</v>
      </c>
      <c r="B533" s="2" t="s">
        <v>136</v>
      </c>
      <c r="C533" s="2" t="s">
        <v>1520</v>
      </c>
      <c r="D533" s="10" t="s">
        <v>1521</v>
      </c>
      <c r="E533" s="36">
        <v>4006333062049</v>
      </c>
      <c r="F533" s="6" t="s">
        <v>1522</v>
      </c>
      <c r="G533" s="44">
        <v>14.3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thickBot="1" x14ac:dyDescent="0.3">
      <c r="A534" s="6">
        <v>14468190</v>
      </c>
      <c r="B534" s="2" t="s">
        <v>140</v>
      </c>
      <c r="C534" s="2" t="s">
        <v>1523</v>
      </c>
      <c r="D534" s="10" t="s">
        <v>1524</v>
      </c>
      <c r="E534" s="36">
        <v>4006942830206</v>
      </c>
      <c r="F534" s="6" t="s">
        <v>1525</v>
      </c>
      <c r="G534" s="44">
        <v>14.2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thickBot="1" x14ac:dyDescent="0.3">
      <c r="A535" s="6">
        <v>14468190</v>
      </c>
      <c r="B535" s="2" t="s">
        <v>97</v>
      </c>
      <c r="C535" s="2" t="s">
        <v>1526</v>
      </c>
      <c r="D535" s="10" t="s">
        <v>1527</v>
      </c>
      <c r="E535" s="36">
        <v>756907709248</v>
      </c>
      <c r="F535" s="6" t="s">
        <v>1528</v>
      </c>
      <c r="G535" s="44">
        <v>14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thickBot="1" x14ac:dyDescent="0.3">
      <c r="A536" s="6">
        <v>14468190</v>
      </c>
      <c r="B536" s="2" t="s">
        <v>64</v>
      </c>
      <c r="C536" s="2" t="s">
        <v>1529</v>
      </c>
      <c r="D536" s="10" t="s">
        <v>1530</v>
      </c>
      <c r="E536" s="36">
        <v>785924859322</v>
      </c>
      <c r="F536" s="6" t="s">
        <v>1531</v>
      </c>
      <c r="G536" s="44">
        <v>14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thickBot="1" x14ac:dyDescent="0.3">
      <c r="A537" s="6">
        <v>14468190</v>
      </c>
      <c r="B537" s="2" t="s">
        <v>132</v>
      </c>
      <c r="C537" s="2" t="s">
        <v>1532</v>
      </c>
      <c r="D537" s="10" t="s">
        <v>1533</v>
      </c>
      <c r="E537" s="36">
        <v>5702016616934</v>
      </c>
      <c r="F537" s="6" t="s">
        <v>1534</v>
      </c>
      <c r="G537" s="44">
        <v>13.7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thickBot="1" x14ac:dyDescent="0.3">
      <c r="A538" s="6">
        <v>14468190</v>
      </c>
      <c r="B538" s="2" t="s">
        <v>33</v>
      </c>
      <c r="C538" s="2" t="s">
        <v>1535</v>
      </c>
      <c r="D538" s="10" t="s">
        <v>1536</v>
      </c>
      <c r="E538" s="36">
        <v>3700217353346</v>
      </c>
      <c r="F538" s="6" t="s">
        <v>1537</v>
      </c>
      <c r="G538" s="44">
        <v>13.4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thickBot="1" x14ac:dyDescent="0.3">
      <c r="A539" s="6">
        <v>14468190</v>
      </c>
      <c r="B539" s="2" t="s">
        <v>140</v>
      </c>
      <c r="C539" s="2" t="s">
        <v>1538</v>
      </c>
      <c r="D539" s="10" t="s">
        <v>1539</v>
      </c>
      <c r="E539" s="36">
        <v>8421134375109</v>
      </c>
      <c r="F539" s="6" t="s">
        <v>1540</v>
      </c>
      <c r="G539" s="44">
        <v>13.1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thickBot="1" x14ac:dyDescent="0.3">
      <c r="A540" s="6">
        <v>14468190</v>
      </c>
      <c r="B540" s="2" t="s">
        <v>1541</v>
      </c>
      <c r="C540" s="2" t="s">
        <v>1542</v>
      </c>
      <c r="D540" s="10" t="s">
        <v>1543</v>
      </c>
      <c r="E540" s="36">
        <v>4056256429184</v>
      </c>
      <c r="F540" s="6" t="s">
        <v>1544</v>
      </c>
      <c r="G540" s="44">
        <v>13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thickBot="1" x14ac:dyDescent="0.3">
      <c r="A541" s="6">
        <v>14468190</v>
      </c>
      <c r="B541" s="2" t="s">
        <v>1545</v>
      </c>
      <c r="C541" s="2" t="s">
        <v>1546</v>
      </c>
      <c r="D541" s="10" t="s">
        <v>1547</v>
      </c>
      <c r="E541" s="36">
        <v>772105750</v>
      </c>
      <c r="F541" s="6" t="s">
        <v>1548</v>
      </c>
      <c r="G541" s="44">
        <v>13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thickBot="1" x14ac:dyDescent="0.3">
      <c r="A542" s="6">
        <v>14468190</v>
      </c>
      <c r="B542" s="2" t="s">
        <v>40</v>
      </c>
      <c r="C542" s="2" t="s">
        <v>1549</v>
      </c>
      <c r="D542" s="10" t="s">
        <v>1550</v>
      </c>
      <c r="E542" s="36">
        <v>4059779017357</v>
      </c>
      <c r="F542" s="6" t="s">
        <v>1551</v>
      </c>
      <c r="G542" s="44">
        <v>12.4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thickBot="1" x14ac:dyDescent="0.3">
      <c r="A543" s="6">
        <v>14468190</v>
      </c>
      <c r="B543" s="2" t="s">
        <v>40</v>
      </c>
      <c r="C543" s="2" t="s">
        <v>1552</v>
      </c>
      <c r="D543" s="10" t="s">
        <v>1553</v>
      </c>
      <c r="E543" s="36">
        <v>4006149590095</v>
      </c>
      <c r="F543" s="6" t="s">
        <v>1554</v>
      </c>
      <c r="G543" s="44">
        <v>12.4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thickBot="1" x14ac:dyDescent="0.3">
      <c r="A544" s="6">
        <v>14468190</v>
      </c>
      <c r="B544" s="2" t="s">
        <v>25</v>
      </c>
      <c r="C544" s="2" t="s">
        <v>1555</v>
      </c>
      <c r="D544" s="10" t="s">
        <v>1556</v>
      </c>
      <c r="E544" s="36">
        <v>4007486616639</v>
      </c>
      <c r="F544" s="6" t="s">
        <v>1557</v>
      </c>
      <c r="G544" s="44">
        <v>12.1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thickBot="1" x14ac:dyDescent="0.3">
      <c r="A545" s="6">
        <v>14468190</v>
      </c>
      <c r="B545" s="2" t="s">
        <v>188</v>
      </c>
      <c r="C545" s="2" t="s">
        <v>1558</v>
      </c>
      <c r="D545" s="10" t="s">
        <v>1559</v>
      </c>
      <c r="E545" s="36">
        <v>4005556249459</v>
      </c>
      <c r="F545" s="6" t="s">
        <v>1560</v>
      </c>
      <c r="G545" s="44">
        <v>11.7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thickBot="1" x14ac:dyDescent="0.3">
      <c r="A546" s="6">
        <v>14468190</v>
      </c>
      <c r="B546" s="2" t="s">
        <v>353</v>
      </c>
      <c r="C546" s="2" t="s">
        <v>1561</v>
      </c>
      <c r="D546" s="10" t="s">
        <v>1562</v>
      </c>
      <c r="E546" s="36">
        <v>4002372801083</v>
      </c>
      <c r="F546" s="6" t="s">
        <v>1563</v>
      </c>
      <c r="G546" s="44">
        <v>10.8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thickBot="1" x14ac:dyDescent="0.3">
      <c r="A547" s="6">
        <v>14468190</v>
      </c>
      <c r="B547" s="2" t="s">
        <v>164</v>
      </c>
      <c r="C547" s="2" t="s">
        <v>1564</v>
      </c>
      <c r="D547" s="10" t="s">
        <v>1565</v>
      </c>
      <c r="E547" s="36">
        <v>4001504492847</v>
      </c>
      <c r="F547" s="6" t="s">
        <v>1566</v>
      </c>
      <c r="G547" s="44">
        <v>10.4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thickBot="1" x14ac:dyDescent="0.3">
      <c r="A548" s="6">
        <v>14468190</v>
      </c>
      <c r="B548" s="2" t="s">
        <v>71</v>
      </c>
      <c r="C548" s="2" t="s">
        <v>1567</v>
      </c>
      <c r="D548" s="10" t="s">
        <v>1568</v>
      </c>
      <c r="E548" s="36">
        <v>4001750301573</v>
      </c>
      <c r="F548" s="6" t="s">
        <v>1569</v>
      </c>
      <c r="G548" s="44">
        <v>10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thickBot="1" x14ac:dyDescent="0.3">
      <c r="A549" s="6">
        <v>14468190</v>
      </c>
      <c r="B549" s="2" t="s">
        <v>40</v>
      </c>
      <c r="C549" s="2" t="s">
        <v>1570</v>
      </c>
      <c r="D549" s="10" t="s">
        <v>1571</v>
      </c>
      <c r="E549" s="36">
        <v>4009847083005</v>
      </c>
      <c r="F549" s="6" t="s">
        <v>1572</v>
      </c>
      <c r="G549" s="44">
        <v>9.6999999999999993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thickBot="1" x14ac:dyDescent="0.3">
      <c r="A550" s="6">
        <v>14468190</v>
      </c>
      <c r="B550" s="2" t="s">
        <v>40</v>
      </c>
      <c r="C550" s="2" t="s">
        <v>1573</v>
      </c>
      <c r="D550" s="10" t="s">
        <v>1574</v>
      </c>
      <c r="E550" s="36">
        <v>5050574250979</v>
      </c>
      <c r="F550" s="6" t="s">
        <v>1575</v>
      </c>
      <c r="G550" s="44">
        <v>9.6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thickBot="1" x14ac:dyDescent="0.3">
      <c r="A551" s="6">
        <v>14468190</v>
      </c>
      <c r="B551" s="2" t="s">
        <v>79</v>
      </c>
      <c r="C551" s="2" t="s">
        <v>1576</v>
      </c>
      <c r="D551" s="10" t="s">
        <v>1577</v>
      </c>
      <c r="E551" s="36">
        <v>887961625653</v>
      </c>
      <c r="F551" s="6" t="s">
        <v>1578</v>
      </c>
      <c r="G551" s="44">
        <v>9.6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thickBot="1" x14ac:dyDescent="0.3">
      <c r="A552" s="6">
        <v>14468190</v>
      </c>
      <c r="B552" s="2" t="s">
        <v>71</v>
      </c>
      <c r="C552" s="2" t="s">
        <v>1579</v>
      </c>
      <c r="D552" s="10" t="s">
        <v>1580</v>
      </c>
      <c r="E552" s="36">
        <v>789213444275</v>
      </c>
      <c r="F552" s="6" t="s">
        <v>1581</v>
      </c>
      <c r="G552" s="44">
        <v>9.5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thickBot="1" x14ac:dyDescent="0.3">
      <c r="A553" s="6">
        <v>14468190</v>
      </c>
      <c r="B553" s="2" t="s">
        <v>340</v>
      </c>
      <c r="C553" s="2" t="s">
        <v>1582</v>
      </c>
      <c r="D553" s="10" t="s">
        <v>1583</v>
      </c>
      <c r="E553" s="36">
        <v>887961516449</v>
      </c>
      <c r="F553" s="6" t="s">
        <v>1584</v>
      </c>
      <c r="G553" s="44">
        <v>9.5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thickBot="1" x14ac:dyDescent="0.3">
      <c r="A554" s="6">
        <v>14468190</v>
      </c>
      <c r="B554" s="2" t="s">
        <v>116</v>
      </c>
      <c r="C554" s="2" t="s">
        <v>1585</v>
      </c>
      <c r="D554" s="10" t="s">
        <v>1586</v>
      </c>
      <c r="E554" s="36">
        <v>5010993628131</v>
      </c>
      <c r="F554" s="6" t="s">
        <v>1587</v>
      </c>
      <c r="G554" s="44">
        <v>9.5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thickBot="1" x14ac:dyDescent="0.3">
      <c r="A555" s="6">
        <v>14468190</v>
      </c>
      <c r="B555" s="2" t="s">
        <v>40</v>
      </c>
      <c r="C555" s="2" t="s">
        <v>1588</v>
      </c>
      <c r="D555" s="10" t="s">
        <v>1589</v>
      </c>
      <c r="E555" s="36">
        <v>4052025213435</v>
      </c>
      <c r="F555" s="6" t="s">
        <v>1590</v>
      </c>
      <c r="G555" s="44">
        <v>9.4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thickBot="1" x14ac:dyDescent="0.3">
      <c r="A556" s="6">
        <v>14468190</v>
      </c>
      <c r="B556" s="2" t="s">
        <v>303</v>
      </c>
      <c r="C556" s="2" t="s">
        <v>1591</v>
      </c>
      <c r="D556" s="10" t="s">
        <v>1592</v>
      </c>
      <c r="E556" s="36">
        <v>3417765025532</v>
      </c>
      <c r="F556" s="6" t="s">
        <v>1593</v>
      </c>
      <c r="G556" s="44">
        <v>9.3000000000000007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thickBot="1" x14ac:dyDescent="0.3">
      <c r="A557" s="6">
        <v>14468190</v>
      </c>
      <c r="B557" s="2" t="s">
        <v>140</v>
      </c>
      <c r="C557" s="2" t="s">
        <v>1594</v>
      </c>
      <c r="D557" s="10" t="s">
        <v>1595</v>
      </c>
      <c r="E557" s="36">
        <v>4250364602204</v>
      </c>
      <c r="F557" s="6" t="s">
        <v>1596</v>
      </c>
      <c r="G557" s="44">
        <v>9.3000000000000007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thickBot="1" x14ac:dyDescent="0.3">
      <c r="A558" s="6">
        <v>14468190</v>
      </c>
      <c r="B558" s="2" t="s">
        <v>86</v>
      </c>
      <c r="C558" s="2" t="s">
        <v>1597</v>
      </c>
      <c r="D558" s="10" t="s">
        <v>1598</v>
      </c>
      <c r="E558" s="36">
        <v>4260250073834</v>
      </c>
      <c r="F558" s="6" t="s">
        <v>1599</v>
      </c>
      <c r="G558" s="44">
        <v>9.1999999999999993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thickBot="1" x14ac:dyDescent="0.3">
      <c r="A559" s="6">
        <v>14468190</v>
      </c>
      <c r="B559" s="1"/>
      <c r="C559" s="2" t="s">
        <v>1600</v>
      </c>
      <c r="D559" s="10" t="s">
        <v>1601</v>
      </c>
      <c r="E559" s="36">
        <v>3417761381458</v>
      </c>
      <c r="F559" s="6" t="s">
        <v>1602</v>
      </c>
      <c r="G559" s="44">
        <v>9.1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thickBot="1" x14ac:dyDescent="0.3">
      <c r="A560" s="6">
        <v>14468190</v>
      </c>
      <c r="B560" s="2" t="s">
        <v>128</v>
      </c>
      <c r="C560" s="2" t="s">
        <v>1603</v>
      </c>
      <c r="D560" s="10" t="s">
        <v>1604</v>
      </c>
      <c r="E560" s="36">
        <v>4009803234922</v>
      </c>
      <c r="F560" s="6" t="s">
        <v>1605</v>
      </c>
      <c r="G560" s="44">
        <v>8.6999999999999993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thickBot="1" x14ac:dyDescent="0.3">
      <c r="A561" s="6">
        <v>14468190</v>
      </c>
      <c r="B561" s="2" t="s">
        <v>128</v>
      </c>
      <c r="C561" s="2" t="s">
        <v>1603</v>
      </c>
      <c r="D561" s="10" t="s">
        <v>1604</v>
      </c>
      <c r="E561" s="36">
        <v>4009803234922</v>
      </c>
      <c r="F561" s="6" t="s">
        <v>1606</v>
      </c>
      <c r="G561" s="44">
        <v>8.6999999999999993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thickBot="1" x14ac:dyDescent="0.3">
      <c r="A562" s="6">
        <v>14468190</v>
      </c>
      <c r="B562" s="2" t="s">
        <v>128</v>
      </c>
      <c r="C562" s="2" t="s">
        <v>1607</v>
      </c>
      <c r="D562" s="10" t="s">
        <v>1608</v>
      </c>
      <c r="E562" s="36">
        <v>4009803234915</v>
      </c>
      <c r="F562" s="6" t="s">
        <v>1609</v>
      </c>
      <c r="G562" s="44">
        <v>8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thickBot="1" x14ac:dyDescent="0.3">
      <c r="A563" s="6">
        <v>14468190</v>
      </c>
      <c r="B563" s="1"/>
      <c r="C563" s="2" t="s">
        <v>1610</v>
      </c>
      <c r="D563" s="10" t="s">
        <v>1611</v>
      </c>
      <c r="E563" s="36">
        <v>3013648073241</v>
      </c>
      <c r="F563" s="6" t="s">
        <v>1612</v>
      </c>
      <c r="G563" s="44">
        <v>7.8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thickBot="1" x14ac:dyDescent="0.3">
      <c r="A564" s="6">
        <v>14468190</v>
      </c>
      <c r="B564" s="2" t="s">
        <v>422</v>
      </c>
      <c r="C564" s="2" t="s">
        <v>1613</v>
      </c>
      <c r="D564" s="10" t="s">
        <v>1614</v>
      </c>
      <c r="E564" s="36">
        <v>4005556066414</v>
      </c>
      <c r="F564" s="6" t="s">
        <v>1615</v>
      </c>
      <c r="G564" s="44">
        <v>7.3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thickBot="1" x14ac:dyDescent="0.3">
      <c r="A565" s="6">
        <v>14468190</v>
      </c>
      <c r="B565" s="2" t="s">
        <v>40</v>
      </c>
      <c r="C565" s="2" t="s">
        <v>1616</v>
      </c>
      <c r="D565" s="10" t="s">
        <v>1617</v>
      </c>
      <c r="E565" s="36">
        <v>8714572202725</v>
      </c>
      <c r="F565" s="6" t="s">
        <v>1618</v>
      </c>
      <c r="G565" s="44">
        <v>7.2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thickBot="1" x14ac:dyDescent="0.3">
      <c r="A566" s="6">
        <v>14468190</v>
      </c>
      <c r="B566" s="2" t="s">
        <v>132</v>
      </c>
      <c r="C566" s="2" t="s">
        <v>1619</v>
      </c>
      <c r="D566" s="10" t="s">
        <v>1620</v>
      </c>
      <c r="E566" s="36">
        <v>5702016617559</v>
      </c>
      <c r="F566" s="6" t="s">
        <v>1621</v>
      </c>
      <c r="G566" s="44">
        <v>7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thickBot="1" x14ac:dyDescent="0.3">
      <c r="A567" s="6">
        <v>14468190</v>
      </c>
      <c r="B567" s="2" t="s">
        <v>160</v>
      </c>
      <c r="C567" s="2" t="s">
        <v>1622</v>
      </c>
      <c r="D567" s="10" t="s">
        <v>1623</v>
      </c>
      <c r="E567" s="36">
        <v>5026175770062</v>
      </c>
      <c r="F567" s="6" t="s">
        <v>1624</v>
      </c>
      <c r="G567" s="44">
        <v>6.3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thickBot="1" x14ac:dyDescent="0.3">
      <c r="A568" s="6">
        <v>14468190</v>
      </c>
      <c r="B568" s="1"/>
      <c r="C568" s="2" t="s">
        <v>1625</v>
      </c>
      <c r="D568" s="10" t="s">
        <v>1626</v>
      </c>
      <c r="E568" s="36">
        <v>8003558239313</v>
      </c>
      <c r="F568" s="6" t="s">
        <v>1627</v>
      </c>
      <c r="G568" s="44">
        <v>4.7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thickBot="1" x14ac:dyDescent="0.3">
      <c r="A569" s="6"/>
      <c r="B569" s="2"/>
      <c r="C569" s="2"/>
      <c r="D569" s="10"/>
      <c r="E569" s="36"/>
      <c r="F569" s="6"/>
      <c r="G569" s="4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thickBot="1" x14ac:dyDescent="0.3">
      <c r="A570" s="6">
        <v>14468196</v>
      </c>
      <c r="B570" s="2" t="s">
        <v>229</v>
      </c>
      <c r="C570" s="2" t="s">
        <v>1628</v>
      </c>
      <c r="D570" s="10" t="s">
        <v>1629</v>
      </c>
      <c r="E570" s="36">
        <v>8436542833066</v>
      </c>
      <c r="F570" s="6" t="s">
        <v>1630</v>
      </c>
      <c r="G570" s="44">
        <v>150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thickBot="1" x14ac:dyDescent="0.3">
      <c r="A571" s="6">
        <v>14468196</v>
      </c>
      <c r="B571" s="1"/>
      <c r="C571" s="2" t="s">
        <v>1631</v>
      </c>
      <c r="D571" s="10" t="s">
        <v>1632</v>
      </c>
      <c r="E571" s="36">
        <v>5010963584351</v>
      </c>
      <c r="F571" s="6" t="s">
        <v>1633</v>
      </c>
      <c r="G571" s="44">
        <v>110.2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thickBot="1" x14ac:dyDescent="0.3">
      <c r="A572" s="6">
        <v>14468196</v>
      </c>
      <c r="B572" s="1"/>
      <c r="C572" s="2" t="s">
        <v>1634</v>
      </c>
      <c r="D572" s="10" t="s">
        <v>1635</v>
      </c>
      <c r="E572" s="36">
        <v>3417761695050</v>
      </c>
      <c r="F572" s="6" t="s">
        <v>1636</v>
      </c>
      <c r="G572" s="44">
        <v>96.9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thickBot="1" x14ac:dyDescent="0.3">
      <c r="A573" s="6">
        <v>14468196</v>
      </c>
      <c r="B573" s="1"/>
      <c r="C573" s="2" t="s">
        <v>1634</v>
      </c>
      <c r="D573" s="10" t="s">
        <v>1635</v>
      </c>
      <c r="E573" s="36">
        <v>3417761695050</v>
      </c>
      <c r="F573" s="6" t="s">
        <v>1637</v>
      </c>
      <c r="G573" s="44">
        <v>96.9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thickBot="1" x14ac:dyDescent="0.3">
      <c r="A574" s="6">
        <v>14468196</v>
      </c>
      <c r="B574" s="1"/>
      <c r="C574" s="2" t="s">
        <v>1634</v>
      </c>
      <c r="D574" s="10" t="s">
        <v>1635</v>
      </c>
      <c r="E574" s="36">
        <v>3417761695050</v>
      </c>
      <c r="F574" s="6" t="s">
        <v>1638</v>
      </c>
      <c r="G574" s="44">
        <v>96.9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thickBot="1" x14ac:dyDescent="0.3">
      <c r="A575" s="6">
        <v>14468196</v>
      </c>
      <c r="B575" s="1"/>
      <c r="C575" s="2" t="s">
        <v>1639</v>
      </c>
      <c r="D575" s="10" t="s">
        <v>1640</v>
      </c>
      <c r="E575" s="36">
        <v>3417761635551</v>
      </c>
      <c r="F575" s="6" t="s">
        <v>1641</v>
      </c>
      <c r="G575" s="44">
        <v>90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thickBot="1" x14ac:dyDescent="0.3">
      <c r="A576" s="6">
        <v>14468196</v>
      </c>
      <c r="B576" s="1"/>
      <c r="C576" s="2" t="s">
        <v>463</v>
      </c>
      <c r="D576" s="10" t="s">
        <v>464</v>
      </c>
      <c r="E576" s="36">
        <v>3417761938058</v>
      </c>
      <c r="F576" s="6" t="s">
        <v>1642</v>
      </c>
      <c r="G576" s="44">
        <v>62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thickBot="1" x14ac:dyDescent="0.3">
      <c r="A577" s="6">
        <v>14468196</v>
      </c>
      <c r="B577" s="1"/>
      <c r="C577" s="2" t="s">
        <v>463</v>
      </c>
      <c r="D577" s="10" t="s">
        <v>464</v>
      </c>
      <c r="E577" s="36">
        <v>3417761938058</v>
      </c>
      <c r="F577" s="6" t="s">
        <v>1643</v>
      </c>
      <c r="G577" s="44">
        <v>62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thickBot="1" x14ac:dyDescent="0.3">
      <c r="A578" s="6">
        <v>14468196</v>
      </c>
      <c r="B578" s="2" t="s">
        <v>17</v>
      </c>
      <c r="C578" s="2" t="s">
        <v>1644</v>
      </c>
      <c r="D578" s="10" t="s">
        <v>1645</v>
      </c>
      <c r="E578" s="36">
        <v>50743655340</v>
      </c>
      <c r="F578" s="6" t="s">
        <v>1646</v>
      </c>
      <c r="G578" s="44">
        <v>57.8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thickBot="1" x14ac:dyDescent="0.3">
      <c r="A579" s="6">
        <v>14468196</v>
      </c>
      <c r="B579" s="2" t="s">
        <v>1647</v>
      </c>
      <c r="C579" s="2" t="s">
        <v>54</v>
      </c>
      <c r="D579" s="10" t="s">
        <v>1648</v>
      </c>
      <c r="E579" s="36">
        <v>4052351021834</v>
      </c>
      <c r="F579" s="6" t="s">
        <v>1649</v>
      </c>
      <c r="G579" s="44">
        <v>55.8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thickBot="1" x14ac:dyDescent="0.3">
      <c r="A580" s="6">
        <v>14468196</v>
      </c>
      <c r="B580" s="2" t="s">
        <v>1647</v>
      </c>
      <c r="C580" s="2" t="s">
        <v>54</v>
      </c>
      <c r="D580" s="10" t="s">
        <v>1648</v>
      </c>
      <c r="E580" s="36">
        <v>4052351021834</v>
      </c>
      <c r="F580" s="6" t="s">
        <v>1650</v>
      </c>
      <c r="G580" s="44">
        <v>55.8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thickBot="1" x14ac:dyDescent="0.3">
      <c r="A581" s="6">
        <v>14468196</v>
      </c>
      <c r="B581" s="2" t="s">
        <v>303</v>
      </c>
      <c r="C581" s="2" t="s">
        <v>1651</v>
      </c>
      <c r="D581" s="10" t="s">
        <v>1652</v>
      </c>
      <c r="E581" s="36">
        <v>4020972064233</v>
      </c>
      <c r="F581" s="6" t="s">
        <v>1653</v>
      </c>
      <c r="G581" s="44">
        <v>54.7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thickBot="1" x14ac:dyDescent="0.3">
      <c r="A582" s="6">
        <v>14468196</v>
      </c>
      <c r="B582" s="2" t="s">
        <v>25</v>
      </c>
      <c r="C582" s="2" t="s">
        <v>1654</v>
      </c>
      <c r="D582" s="10" t="s">
        <v>1655</v>
      </c>
      <c r="E582" s="36">
        <v>787799190494</v>
      </c>
      <c r="F582" s="6" t="s">
        <v>1656</v>
      </c>
      <c r="G582" s="44">
        <v>53.4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thickBot="1" x14ac:dyDescent="0.3">
      <c r="A583" s="6">
        <v>14468196</v>
      </c>
      <c r="B583" s="1"/>
      <c r="C583" s="2" t="s">
        <v>1657</v>
      </c>
      <c r="D583" s="10" t="s">
        <v>1658</v>
      </c>
      <c r="E583" s="36">
        <v>4008789702029</v>
      </c>
      <c r="F583" s="6" t="s">
        <v>1659</v>
      </c>
      <c r="G583" s="44">
        <v>53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thickBot="1" x14ac:dyDescent="0.3">
      <c r="A584" s="6">
        <v>14468196</v>
      </c>
      <c r="B584" s="2" t="s">
        <v>40</v>
      </c>
      <c r="C584" s="2" t="s">
        <v>1660</v>
      </c>
      <c r="D584" s="10" t="s">
        <v>1661</v>
      </c>
      <c r="E584" s="36">
        <v>3380743082165</v>
      </c>
      <c r="F584" s="6" t="s">
        <v>1662</v>
      </c>
      <c r="G584" s="44">
        <v>50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thickBot="1" x14ac:dyDescent="0.3">
      <c r="A585" s="6">
        <v>14468196</v>
      </c>
      <c r="B585" s="2" t="s">
        <v>64</v>
      </c>
      <c r="C585" s="2" t="s">
        <v>1663</v>
      </c>
      <c r="D585" s="10" t="s">
        <v>1664</v>
      </c>
      <c r="E585" s="36">
        <v>5414301250098</v>
      </c>
      <c r="F585" s="6" t="s">
        <v>1665</v>
      </c>
      <c r="G585" s="44">
        <v>49.1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thickBot="1" x14ac:dyDescent="0.3">
      <c r="A586" s="6">
        <v>14468196</v>
      </c>
      <c r="B586" s="1"/>
      <c r="C586" s="2" t="s">
        <v>1666</v>
      </c>
      <c r="D586" s="10" t="s">
        <v>1667</v>
      </c>
      <c r="E586" s="36">
        <v>4250503905609</v>
      </c>
      <c r="F586" s="6" t="s">
        <v>1668</v>
      </c>
      <c r="G586" s="44">
        <v>47.5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thickBot="1" x14ac:dyDescent="0.3">
      <c r="A587" s="6">
        <v>14468196</v>
      </c>
      <c r="B587" s="2" t="s">
        <v>597</v>
      </c>
      <c r="C587" s="2" t="s">
        <v>1669</v>
      </c>
      <c r="D587" s="10" t="s">
        <v>1670</v>
      </c>
      <c r="E587" s="36">
        <v>887961665321</v>
      </c>
      <c r="F587" s="6" t="s">
        <v>1671</v>
      </c>
      <c r="G587" s="44">
        <v>46.9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thickBot="1" x14ac:dyDescent="0.3">
      <c r="A588" s="6">
        <v>14468196</v>
      </c>
      <c r="B588" s="2" t="s">
        <v>132</v>
      </c>
      <c r="C588" s="2" t="s">
        <v>929</v>
      </c>
      <c r="D588" s="10" t="s">
        <v>930</v>
      </c>
      <c r="E588" s="36">
        <v>5702016617221</v>
      </c>
      <c r="F588" s="6" t="s">
        <v>1672</v>
      </c>
      <c r="G588" s="44">
        <v>46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thickBot="1" x14ac:dyDescent="0.3">
      <c r="A589" s="6">
        <v>14468196</v>
      </c>
      <c r="B589" s="2" t="s">
        <v>21</v>
      </c>
      <c r="C589" s="2" t="s">
        <v>1673</v>
      </c>
      <c r="D589" s="10" t="s">
        <v>1674</v>
      </c>
      <c r="E589" s="36">
        <v>4005556008056</v>
      </c>
      <c r="F589" s="6" t="s">
        <v>1675</v>
      </c>
      <c r="G589" s="44">
        <v>44.6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thickBot="1" x14ac:dyDescent="0.3">
      <c r="A590" s="6">
        <v>14468196</v>
      </c>
      <c r="B590" s="2" t="s">
        <v>303</v>
      </c>
      <c r="C590" s="2" t="s">
        <v>500</v>
      </c>
      <c r="D590" s="10" t="s">
        <v>501</v>
      </c>
      <c r="E590" s="36">
        <v>3417761938843</v>
      </c>
      <c r="F590" s="6" t="s">
        <v>1676</v>
      </c>
      <c r="G590" s="44">
        <v>44.4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thickBot="1" x14ac:dyDescent="0.3">
      <c r="A591" s="6">
        <v>14468196</v>
      </c>
      <c r="B591" s="2" t="s">
        <v>132</v>
      </c>
      <c r="C591" s="2" t="s">
        <v>1677</v>
      </c>
      <c r="D591" s="10" t="s">
        <v>1678</v>
      </c>
      <c r="E591" s="36">
        <v>4057154427470</v>
      </c>
      <c r="F591" s="6" t="s">
        <v>1679</v>
      </c>
      <c r="G591" s="44">
        <v>44.3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thickBot="1" x14ac:dyDescent="0.3">
      <c r="A592" s="6">
        <v>14468196</v>
      </c>
      <c r="B592" s="2" t="s">
        <v>303</v>
      </c>
      <c r="C592" s="2" t="s">
        <v>503</v>
      </c>
      <c r="D592" s="10" t="s">
        <v>504</v>
      </c>
      <c r="E592" s="36">
        <v>3417761938041</v>
      </c>
      <c r="F592" s="6" t="s">
        <v>1680</v>
      </c>
      <c r="G592" s="44">
        <v>43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thickBot="1" x14ac:dyDescent="0.3">
      <c r="A593" s="6">
        <v>14468196</v>
      </c>
      <c r="B593" s="2" t="s">
        <v>21</v>
      </c>
      <c r="C593" s="2" t="s">
        <v>525</v>
      </c>
      <c r="D593" s="10" t="s">
        <v>526</v>
      </c>
      <c r="E593" s="36">
        <v>4005556008025</v>
      </c>
      <c r="F593" s="6" t="s">
        <v>1681</v>
      </c>
      <c r="G593" s="44">
        <v>40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thickBot="1" x14ac:dyDescent="0.3">
      <c r="A594" s="6">
        <v>14468196</v>
      </c>
      <c r="B594" s="2" t="s">
        <v>21</v>
      </c>
      <c r="C594" s="2" t="s">
        <v>68</v>
      </c>
      <c r="D594" s="10" t="s">
        <v>69</v>
      </c>
      <c r="E594" s="36">
        <v>4005556008063</v>
      </c>
      <c r="F594" s="6" t="s">
        <v>1682</v>
      </c>
      <c r="G594" s="44">
        <v>39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thickBot="1" x14ac:dyDescent="0.3">
      <c r="A595" s="6">
        <v>14468196</v>
      </c>
      <c r="B595" s="2" t="s">
        <v>21</v>
      </c>
      <c r="C595" s="2" t="s">
        <v>68</v>
      </c>
      <c r="D595" s="10" t="s">
        <v>69</v>
      </c>
      <c r="E595" s="36">
        <v>4005556008063</v>
      </c>
      <c r="F595" s="6" t="s">
        <v>1683</v>
      </c>
      <c r="G595" s="44">
        <v>39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thickBot="1" x14ac:dyDescent="0.3">
      <c r="A596" s="6">
        <v>14468196</v>
      </c>
      <c r="B596" s="2" t="s">
        <v>21</v>
      </c>
      <c r="C596" s="2" t="s">
        <v>531</v>
      </c>
      <c r="D596" s="10" t="s">
        <v>532</v>
      </c>
      <c r="E596" s="36">
        <v>4005556008049</v>
      </c>
      <c r="F596" s="6" t="s">
        <v>1684</v>
      </c>
      <c r="G596" s="44">
        <v>39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thickBot="1" x14ac:dyDescent="0.3">
      <c r="A597" s="6">
        <v>14468196</v>
      </c>
      <c r="B597" s="2" t="s">
        <v>136</v>
      </c>
      <c r="C597" s="2" t="s">
        <v>1685</v>
      </c>
      <c r="D597" s="10" t="s">
        <v>1686</v>
      </c>
      <c r="E597" s="36">
        <v>3032160078398</v>
      </c>
      <c r="F597" s="6" t="s">
        <v>1687</v>
      </c>
      <c r="G597" s="44">
        <v>37.9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thickBot="1" x14ac:dyDescent="0.3">
      <c r="A598" s="6">
        <v>14468196</v>
      </c>
      <c r="B598" s="2" t="s">
        <v>128</v>
      </c>
      <c r="C598" s="2" t="s">
        <v>1688</v>
      </c>
      <c r="D598" s="10" t="s">
        <v>1689</v>
      </c>
      <c r="E598" s="36">
        <v>9003150111733</v>
      </c>
      <c r="F598" s="6" t="s">
        <v>1690</v>
      </c>
      <c r="G598" s="44">
        <v>37.5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thickBot="1" x14ac:dyDescent="0.3">
      <c r="A599" s="6">
        <v>14468196</v>
      </c>
      <c r="B599" s="2" t="s">
        <v>229</v>
      </c>
      <c r="C599" s="2" t="s">
        <v>1691</v>
      </c>
      <c r="D599" s="10" t="s">
        <v>1692</v>
      </c>
      <c r="E599" s="36">
        <v>3417766021557</v>
      </c>
      <c r="F599" s="6" t="s">
        <v>1693</v>
      </c>
      <c r="G599" s="44">
        <v>36.9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thickBot="1" x14ac:dyDescent="0.3">
      <c r="A600" s="6">
        <v>14468196</v>
      </c>
      <c r="B600" s="2" t="s">
        <v>202</v>
      </c>
      <c r="C600" s="2" t="s">
        <v>1694</v>
      </c>
      <c r="D600" s="10" t="s">
        <v>1695</v>
      </c>
      <c r="E600" s="36">
        <v>4000826015468</v>
      </c>
      <c r="F600" s="6" t="s">
        <v>1696</v>
      </c>
      <c r="G600" s="44">
        <v>35.299999999999997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thickBot="1" x14ac:dyDescent="0.3">
      <c r="A601" s="6">
        <v>14468196</v>
      </c>
      <c r="B601" s="2" t="s">
        <v>17</v>
      </c>
      <c r="C601" s="2" t="s">
        <v>1697</v>
      </c>
      <c r="D601" s="10" t="s">
        <v>1698</v>
      </c>
      <c r="E601" s="36">
        <v>887961762396</v>
      </c>
      <c r="F601" s="6" t="s">
        <v>1699</v>
      </c>
      <c r="G601" s="44">
        <v>35.200000000000003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thickBot="1" x14ac:dyDescent="0.3">
      <c r="A602" s="6">
        <v>14468196</v>
      </c>
      <c r="B602" s="2" t="s">
        <v>1161</v>
      </c>
      <c r="C602" s="2" t="s">
        <v>1700</v>
      </c>
      <c r="D602" s="10" t="s">
        <v>1701</v>
      </c>
      <c r="E602" s="36">
        <v>4049817658642</v>
      </c>
      <c r="F602" s="6" t="s">
        <v>1702</v>
      </c>
      <c r="G602" s="44">
        <v>33.6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thickBot="1" x14ac:dyDescent="0.3">
      <c r="A603" s="6">
        <v>14468196</v>
      </c>
      <c r="B603" s="2" t="s">
        <v>21</v>
      </c>
      <c r="C603" s="2" t="s">
        <v>1703</v>
      </c>
      <c r="D603" s="10" t="s">
        <v>1704</v>
      </c>
      <c r="E603" s="36">
        <v>3417765185649</v>
      </c>
      <c r="F603" s="6" t="s">
        <v>1705</v>
      </c>
      <c r="G603" s="44">
        <v>33.4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thickBot="1" x14ac:dyDescent="0.3">
      <c r="A604" s="6">
        <v>14468196</v>
      </c>
      <c r="B604" s="2" t="s">
        <v>340</v>
      </c>
      <c r="C604" s="2" t="s">
        <v>1706</v>
      </c>
      <c r="D604" s="10" t="s">
        <v>1707</v>
      </c>
      <c r="E604" s="36">
        <v>5055775478399</v>
      </c>
      <c r="F604" s="6" t="s">
        <v>1708</v>
      </c>
      <c r="G604" s="44">
        <v>33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thickBot="1" x14ac:dyDescent="0.3">
      <c r="A605" s="6">
        <v>14468196</v>
      </c>
      <c r="B605" s="2" t="s">
        <v>21</v>
      </c>
      <c r="C605" s="2" t="s">
        <v>563</v>
      </c>
      <c r="D605" s="10" t="s">
        <v>564</v>
      </c>
      <c r="E605" s="36">
        <v>4005556008018</v>
      </c>
      <c r="F605" s="6" t="s">
        <v>1709</v>
      </c>
      <c r="G605" s="44">
        <v>32.9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thickBot="1" x14ac:dyDescent="0.3">
      <c r="A606" s="6">
        <v>14468196</v>
      </c>
      <c r="B606" s="2" t="s">
        <v>21</v>
      </c>
      <c r="C606" s="2" t="s">
        <v>563</v>
      </c>
      <c r="D606" s="10" t="s">
        <v>564</v>
      </c>
      <c r="E606" s="36">
        <v>4005556008018</v>
      </c>
      <c r="F606" s="6" t="s">
        <v>1710</v>
      </c>
      <c r="G606" s="44">
        <v>32.9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thickBot="1" x14ac:dyDescent="0.3">
      <c r="A607" s="6">
        <v>14468196</v>
      </c>
      <c r="B607" s="2" t="s">
        <v>21</v>
      </c>
      <c r="C607" s="2" t="s">
        <v>563</v>
      </c>
      <c r="D607" s="10" t="s">
        <v>564</v>
      </c>
      <c r="E607" s="36">
        <v>4005556008018</v>
      </c>
      <c r="F607" s="6" t="s">
        <v>1711</v>
      </c>
      <c r="G607" s="44">
        <v>32.9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thickBot="1" x14ac:dyDescent="0.3">
      <c r="A608" s="6">
        <v>14468196</v>
      </c>
      <c r="B608" s="2" t="s">
        <v>40</v>
      </c>
      <c r="C608" s="2" t="s">
        <v>1712</v>
      </c>
      <c r="D608" s="10" t="s">
        <v>1713</v>
      </c>
      <c r="E608" s="36">
        <v>5010993718498</v>
      </c>
      <c r="F608" s="6" t="s">
        <v>1714</v>
      </c>
      <c r="G608" s="44">
        <v>32.6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thickBot="1" x14ac:dyDescent="0.3">
      <c r="A609" s="6">
        <v>14468196</v>
      </c>
      <c r="B609" s="2" t="s">
        <v>128</v>
      </c>
      <c r="C609" s="2" t="s">
        <v>1715</v>
      </c>
      <c r="D609" s="10" t="s">
        <v>1716</v>
      </c>
      <c r="E609" s="36">
        <v>4009803244761</v>
      </c>
      <c r="F609" s="6" t="s">
        <v>1717</v>
      </c>
      <c r="G609" s="44">
        <v>32.200000000000003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thickBot="1" x14ac:dyDescent="0.3">
      <c r="A610" s="6">
        <v>14468196</v>
      </c>
      <c r="B610" s="2" t="s">
        <v>140</v>
      </c>
      <c r="C610" s="2" t="s">
        <v>1718</v>
      </c>
      <c r="D610" s="10" t="s">
        <v>1719</v>
      </c>
      <c r="E610" s="36">
        <v>4020972100429</v>
      </c>
      <c r="F610" s="6" t="s">
        <v>1720</v>
      </c>
      <c r="G610" s="44">
        <v>30.9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thickBot="1" x14ac:dyDescent="0.3">
      <c r="A611" s="6">
        <v>14468196</v>
      </c>
      <c r="B611" s="2" t="s">
        <v>1721</v>
      </c>
      <c r="C611" s="2" t="s">
        <v>1722</v>
      </c>
      <c r="D611" s="10" t="s">
        <v>1723</v>
      </c>
      <c r="E611" s="36">
        <v>820650807893</v>
      </c>
      <c r="F611" s="6" t="s">
        <v>1724</v>
      </c>
      <c r="G611" s="44">
        <v>30.3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thickBot="1" x14ac:dyDescent="0.3">
      <c r="A612" s="6">
        <v>14468196</v>
      </c>
      <c r="B612" s="2" t="s">
        <v>140</v>
      </c>
      <c r="C612" s="2" t="s">
        <v>1353</v>
      </c>
      <c r="D612" s="10" t="s">
        <v>1354</v>
      </c>
      <c r="E612" s="36">
        <v>4009847068286</v>
      </c>
      <c r="F612" s="6" t="s">
        <v>1725</v>
      </c>
      <c r="G612" s="44">
        <v>29.3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thickBot="1" x14ac:dyDescent="0.3">
      <c r="A613" s="6">
        <v>14468196</v>
      </c>
      <c r="B613" s="2" t="s">
        <v>123</v>
      </c>
      <c r="C613" s="2" t="s">
        <v>1726</v>
      </c>
      <c r="D613" s="10" t="s">
        <v>1727</v>
      </c>
      <c r="E613" s="36">
        <v>787551942491</v>
      </c>
      <c r="F613" s="6" t="s">
        <v>1728</v>
      </c>
      <c r="G613" s="44">
        <v>29.2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thickBot="1" x14ac:dyDescent="0.3">
      <c r="A614" s="6">
        <v>14468196</v>
      </c>
      <c r="B614" s="2" t="s">
        <v>123</v>
      </c>
      <c r="C614" s="2" t="s">
        <v>1726</v>
      </c>
      <c r="D614" s="10" t="s">
        <v>1727</v>
      </c>
      <c r="E614" s="36">
        <v>787551942491</v>
      </c>
      <c r="F614" s="6" t="s">
        <v>1729</v>
      </c>
      <c r="G614" s="44">
        <v>29.2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thickBot="1" x14ac:dyDescent="0.3">
      <c r="A615" s="6">
        <v>14468196</v>
      </c>
      <c r="B615" s="2" t="s">
        <v>97</v>
      </c>
      <c r="C615" s="2" t="s">
        <v>1730</v>
      </c>
      <c r="D615" s="10" t="s">
        <v>1731</v>
      </c>
      <c r="E615" s="36">
        <v>3760175514319</v>
      </c>
      <c r="F615" s="6" t="s">
        <v>1732</v>
      </c>
      <c r="G615" s="44">
        <v>27.4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thickBot="1" x14ac:dyDescent="0.3">
      <c r="A616" s="6">
        <v>14468196</v>
      </c>
      <c r="B616" s="2" t="s">
        <v>1733</v>
      </c>
      <c r="C616" s="2" t="s">
        <v>1734</v>
      </c>
      <c r="D616" s="10" t="s">
        <v>1735</v>
      </c>
      <c r="E616" s="36">
        <v>887961553154</v>
      </c>
      <c r="F616" s="6" t="s">
        <v>1736</v>
      </c>
      <c r="G616" s="44">
        <v>27.2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thickBot="1" x14ac:dyDescent="0.3">
      <c r="A617" s="6">
        <v>14468196</v>
      </c>
      <c r="B617" s="2" t="s">
        <v>195</v>
      </c>
      <c r="C617" s="2" t="s">
        <v>1737</v>
      </c>
      <c r="D617" s="10" t="s">
        <v>1738</v>
      </c>
      <c r="E617" s="36">
        <v>7312350339611</v>
      </c>
      <c r="F617" s="6" t="s">
        <v>1739</v>
      </c>
      <c r="G617" s="44">
        <v>27.2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thickBot="1" x14ac:dyDescent="0.3">
      <c r="A618" s="6">
        <v>14468196</v>
      </c>
      <c r="B618" s="2" t="s">
        <v>21</v>
      </c>
      <c r="C618" s="2" t="s">
        <v>157</v>
      </c>
      <c r="D618" s="10" t="s">
        <v>158</v>
      </c>
      <c r="E618" s="36">
        <v>4005556000449</v>
      </c>
      <c r="F618" s="6" t="s">
        <v>1740</v>
      </c>
      <c r="G618" s="44">
        <v>27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thickBot="1" x14ac:dyDescent="0.3">
      <c r="A619" s="6">
        <v>14468196</v>
      </c>
      <c r="B619" s="1"/>
      <c r="C619" s="2" t="s">
        <v>1741</v>
      </c>
      <c r="D619" s="10" t="s">
        <v>1742</v>
      </c>
      <c r="E619" s="36">
        <v>3700217356200</v>
      </c>
      <c r="F619" s="6" t="s">
        <v>1743</v>
      </c>
      <c r="G619" s="44">
        <v>27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thickBot="1" x14ac:dyDescent="0.3">
      <c r="A620" s="6">
        <v>14468196</v>
      </c>
      <c r="B620" s="2" t="s">
        <v>164</v>
      </c>
      <c r="C620" s="2" t="s">
        <v>165</v>
      </c>
      <c r="D620" s="10" t="s">
        <v>166</v>
      </c>
      <c r="E620" s="36">
        <v>9001890613470</v>
      </c>
      <c r="F620" s="6" t="s">
        <v>1744</v>
      </c>
      <c r="G620" s="44">
        <v>27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thickBot="1" x14ac:dyDescent="0.3">
      <c r="A621" s="6">
        <v>14468196</v>
      </c>
      <c r="B621" s="2" t="s">
        <v>123</v>
      </c>
      <c r="C621" s="2" t="s">
        <v>1745</v>
      </c>
      <c r="D621" s="10" t="s">
        <v>1746</v>
      </c>
      <c r="E621" s="36">
        <v>8710126194966</v>
      </c>
      <c r="F621" s="6" t="s">
        <v>1747</v>
      </c>
      <c r="G621" s="44">
        <v>26.4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thickBot="1" x14ac:dyDescent="0.3">
      <c r="A622" s="6">
        <v>14468196</v>
      </c>
      <c r="B622" s="2" t="s">
        <v>336</v>
      </c>
      <c r="C622" s="2" t="s">
        <v>1748</v>
      </c>
      <c r="D622" s="10" t="s">
        <v>1749</v>
      </c>
      <c r="E622" s="36">
        <v>4001167828144</v>
      </c>
      <c r="F622" s="6" t="s">
        <v>1750</v>
      </c>
      <c r="G622" s="44">
        <v>26.2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thickBot="1" x14ac:dyDescent="0.3">
      <c r="A623" s="6">
        <v>14468196</v>
      </c>
      <c r="B623" s="2" t="s">
        <v>270</v>
      </c>
      <c r="C623" s="2" t="s">
        <v>1751</v>
      </c>
      <c r="D623" s="10" t="s">
        <v>1752</v>
      </c>
      <c r="E623" s="36">
        <v>88407823217</v>
      </c>
      <c r="F623" s="6" t="s">
        <v>1753</v>
      </c>
      <c r="G623" s="44">
        <v>25.1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thickBot="1" x14ac:dyDescent="0.3">
      <c r="A624" s="6">
        <v>14468196</v>
      </c>
      <c r="B624" s="1"/>
      <c r="C624" s="2" t="s">
        <v>1754</v>
      </c>
      <c r="D624" s="10" t="s">
        <v>1755</v>
      </c>
      <c r="E624" s="36">
        <v>53941200497</v>
      </c>
      <c r="F624" s="6" t="s">
        <v>1756</v>
      </c>
      <c r="G624" s="44">
        <v>25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thickBot="1" x14ac:dyDescent="0.3">
      <c r="A625" s="6">
        <v>14468196</v>
      </c>
      <c r="B625" s="2" t="s">
        <v>188</v>
      </c>
      <c r="C625" s="2" t="s">
        <v>1757</v>
      </c>
      <c r="D625" s="10" t="s">
        <v>1758</v>
      </c>
      <c r="E625" s="36">
        <v>3760145062123</v>
      </c>
      <c r="F625" s="6" t="s">
        <v>1759</v>
      </c>
      <c r="G625" s="44">
        <v>25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thickBot="1" x14ac:dyDescent="0.3">
      <c r="A626" s="6">
        <v>14468196</v>
      </c>
      <c r="B626" s="2" t="s">
        <v>303</v>
      </c>
      <c r="C626" s="2" t="s">
        <v>1760</v>
      </c>
      <c r="D626" s="10" t="s">
        <v>1761</v>
      </c>
      <c r="E626" s="36">
        <v>3417761963043</v>
      </c>
      <c r="F626" s="6" t="s">
        <v>1762</v>
      </c>
      <c r="G626" s="44">
        <v>25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thickBot="1" x14ac:dyDescent="0.3">
      <c r="A627" s="6">
        <v>14468196</v>
      </c>
      <c r="B627" s="2" t="s">
        <v>303</v>
      </c>
      <c r="C627" s="2" t="s">
        <v>1760</v>
      </c>
      <c r="D627" s="10" t="s">
        <v>1761</v>
      </c>
      <c r="E627" s="36">
        <v>3417761963043</v>
      </c>
      <c r="F627" s="6" t="s">
        <v>1763</v>
      </c>
      <c r="G627" s="44">
        <v>25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thickBot="1" x14ac:dyDescent="0.3">
      <c r="A628" s="6">
        <v>14468196</v>
      </c>
      <c r="B628" s="2" t="s">
        <v>303</v>
      </c>
      <c r="C628" s="2" t="s">
        <v>1764</v>
      </c>
      <c r="D628" s="10" t="s">
        <v>1765</v>
      </c>
      <c r="E628" s="36">
        <v>3417761904046</v>
      </c>
      <c r="F628" s="6" t="s">
        <v>1766</v>
      </c>
      <c r="G628" s="44">
        <v>25</v>
      </c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thickBot="1" x14ac:dyDescent="0.3">
      <c r="A629" s="6">
        <v>14468196</v>
      </c>
      <c r="B629" s="2" t="s">
        <v>128</v>
      </c>
      <c r="C629" s="2" t="s">
        <v>591</v>
      </c>
      <c r="D629" s="10" t="s">
        <v>592</v>
      </c>
      <c r="E629" s="36">
        <v>4006333070099</v>
      </c>
      <c r="F629" s="6" t="s">
        <v>1767</v>
      </c>
      <c r="G629" s="44">
        <v>24.9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thickBot="1" x14ac:dyDescent="0.3">
      <c r="A630" s="6">
        <v>14468196</v>
      </c>
      <c r="B630" s="1"/>
      <c r="C630" s="2" t="s">
        <v>1768</v>
      </c>
      <c r="D630" s="10" t="s">
        <v>1769</v>
      </c>
      <c r="E630" s="36">
        <v>4891813202578</v>
      </c>
      <c r="F630" s="6" t="s">
        <v>1770</v>
      </c>
      <c r="G630" s="44">
        <v>24.9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thickBot="1" x14ac:dyDescent="0.3">
      <c r="A631" s="6">
        <v>14468196</v>
      </c>
      <c r="B631" s="2" t="s">
        <v>487</v>
      </c>
      <c r="C631" s="2" t="s">
        <v>594</v>
      </c>
      <c r="D631" s="10" t="s">
        <v>595</v>
      </c>
      <c r="E631" s="36">
        <v>5010993352203</v>
      </c>
      <c r="F631" s="6" t="s">
        <v>1771</v>
      </c>
      <c r="G631" s="44">
        <v>24.9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thickBot="1" x14ac:dyDescent="0.3">
      <c r="A632" s="6">
        <v>14468196</v>
      </c>
      <c r="B632" s="2" t="s">
        <v>123</v>
      </c>
      <c r="C632" s="2" t="s">
        <v>1772</v>
      </c>
      <c r="D632" s="10" t="s">
        <v>1773</v>
      </c>
      <c r="E632" s="36">
        <v>3760046784889</v>
      </c>
      <c r="F632" s="6" t="s">
        <v>1774</v>
      </c>
      <c r="G632" s="44">
        <v>24.4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thickBot="1" x14ac:dyDescent="0.3">
      <c r="A633" s="6">
        <v>14468196</v>
      </c>
      <c r="B633" s="2" t="s">
        <v>206</v>
      </c>
      <c r="C633" s="2" t="s">
        <v>1775</v>
      </c>
      <c r="D633" s="10" t="s">
        <v>1776</v>
      </c>
      <c r="E633" s="36">
        <v>7438628264512</v>
      </c>
      <c r="F633" s="6" t="s">
        <v>1777</v>
      </c>
      <c r="G633" s="44">
        <v>24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thickBot="1" x14ac:dyDescent="0.3">
      <c r="A634" s="6">
        <v>14468196</v>
      </c>
      <c r="B634" s="2" t="s">
        <v>132</v>
      </c>
      <c r="C634" s="2" t="s">
        <v>1778</v>
      </c>
      <c r="D634" s="10" t="s">
        <v>1779</v>
      </c>
      <c r="E634" s="36">
        <v>4009847085207</v>
      </c>
      <c r="F634" s="6" t="s">
        <v>1780</v>
      </c>
      <c r="G634" s="44">
        <v>23.4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thickBot="1" x14ac:dyDescent="0.3">
      <c r="A635" s="6">
        <v>14468196</v>
      </c>
      <c r="B635" s="1"/>
      <c r="C635" s="2" t="s">
        <v>1781</v>
      </c>
      <c r="D635" s="10" t="s">
        <v>1782</v>
      </c>
      <c r="E635" s="36">
        <v>47663146874</v>
      </c>
      <c r="F635" s="6" t="s">
        <v>1783</v>
      </c>
      <c r="G635" s="44">
        <v>22.6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thickBot="1" x14ac:dyDescent="0.3">
      <c r="A636" s="6">
        <v>14468196</v>
      </c>
      <c r="B636" s="2" t="s">
        <v>241</v>
      </c>
      <c r="C636" s="2" t="s">
        <v>1784</v>
      </c>
      <c r="D636" s="10" t="s">
        <v>1785</v>
      </c>
      <c r="E636" s="36">
        <v>5053460779219</v>
      </c>
      <c r="F636" s="6" t="s">
        <v>1786</v>
      </c>
      <c r="G636" s="44">
        <v>22.5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thickBot="1" x14ac:dyDescent="0.3">
      <c r="A637" s="6">
        <v>14468196</v>
      </c>
      <c r="B637" s="2" t="s">
        <v>202</v>
      </c>
      <c r="C637" s="2" t="s">
        <v>203</v>
      </c>
      <c r="D637" s="10" t="s">
        <v>204</v>
      </c>
      <c r="E637" s="36">
        <v>887961862676</v>
      </c>
      <c r="F637" s="6" t="s">
        <v>1787</v>
      </c>
      <c r="G637" s="44">
        <v>22.2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thickBot="1" x14ac:dyDescent="0.3">
      <c r="A638" s="6">
        <v>14468196</v>
      </c>
      <c r="B638" s="2" t="s">
        <v>202</v>
      </c>
      <c r="C638" s="2" t="s">
        <v>203</v>
      </c>
      <c r="D638" s="10" t="s">
        <v>204</v>
      </c>
      <c r="E638" s="36">
        <v>887961862676</v>
      </c>
      <c r="F638" s="6" t="s">
        <v>1788</v>
      </c>
      <c r="G638" s="44">
        <v>22.2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thickBot="1" x14ac:dyDescent="0.3">
      <c r="A639" s="6">
        <v>14468196</v>
      </c>
      <c r="B639" s="2" t="s">
        <v>86</v>
      </c>
      <c r="C639" s="2" t="s">
        <v>1789</v>
      </c>
      <c r="D639" s="10" t="s">
        <v>1790</v>
      </c>
      <c r="E639" s="36">
        <v>820650802881</v>
      </c>
      <c r="F639" s="6" t="s">
        <v>1791</v>
      </c>
      <c r="G639" s="44">
        <v>22.1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thickBot="1" x14ac:dyDescent="0.3">
      <c r="A640" s="6">
        <v>14468196</v>
      </c>
      <c r="B640" s="2" t="s">
        <v>21</v>
      </c>
      <c r="C640" s="2" t="s">
        <v>1792</v>
      </c>
      <c r="D640" s="10" t="s">
        <v>1793</v>
      </c>
      <c r="E640" s="36">
        <v>6943478028173</v>
      </c>
      <c r="F640" s="6" t="s">
        <v>1794</v>
      </c>
      <c r="G640" s="44">
        <v>22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thickBot="1" x14ac:dyDescent="0.3">
      <c r="A641" s="6">
        <v>14468196</v>
      </c>
      <c r="B641" s="2" t="s">
        <v>144</v>
      </c>
      <c r="C641" s="2" t="s">
        <v>1795</v>
      </c>
      <c r="D641" s="10" t="s">
        <v>1796</v>
      </c>
      <c r="E641" s="36">
        <v>5702016369168</v>
      </c>
      <c r="F641" s="6" t="s">
        <v>1797</v>
      </c>
      <c r="G641" s="44">
        <v>21.3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thickBot="1" x14ac:dyDescent="0.3">
      <c r="A642" s="6">
        <v>14468196</v>
      </c>
      <c r="B642" s="1"/>
      <c r="C642" s="2" t="s">
        <v>1798</v>
      </c>
      <c r="D642" s="10" t="s">
        <v>1799</v>
      </c>
      <c r="E642" s="36">
        <v>5010993596218</v>
      </c>
      <c r="F642" s="6" t="s">
        <v>1800</v>
      </c>
      <c r="G642" s="44">
        <v>21.1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thickBot="1" x14ac:dyDescent="0.3">
      <c r="A643" s="6">
        <v>14468196</v>
      </c>
      <c r="B643" s="2" t="s">
        <v>97</v>
      </c>
      <c r="C643" s="2" t="s">
        <v>1801</v>
      </c>
      <c r="D643" s="10" t="s">
        <v>1802</v>
      </c>
      <c r="E643" s="36">
        <v>4002051693206</v>
      </c>
      <c r="F643" s="6" t="s">
        <v>1803</v>
      </c>
      <c r="G643" s="44">
        <v>21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thickBot="1" x14ac:dyDescent="0.3">
      <c r="A644" s="6">
        <v>14468196</v>
      </c>
      <c r="B644" s="2" t="s">
        <v>277</v>
      </c>
      <c r="C644" s="2" t="s">
        <v>1804</v>
      </c>
      <c r="D644" s="10" t="s">
        <v>1805</v>
      </c>
      <c r="E644" s="36">
        <v>4005556112388</v>
      </c>
      <c r="F644" s="6" t="s">
        <v>1806</v>
      </c>
      <c r="G644" s="44">
        <v>20.7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thickBot="1" x14ac:dyDescent="0.3">
      <c r="A645" s="6">
        <v>14468196</v>
      </c>
      <c r="B645" s="1"/>
      <c r="C645" s="2" t="s">
        <v>1807</v>
      </c>
      <c r="D645" s="10" t="s">
        <v>1808</v>
      </c>
      <c r="E645" s="36">
        <v>887961387407</v>
      </c>
      <c r="F645" s="6" t="s">
        <v>1809</v>
      </c>
      <c r="G645" s="44">
        <v>20.399999999999999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thickBot="1" x14ac:dyDescent="0.3">
      <c r="A646" s="6">
        <v>14468196</v>
      </c>
      <c r="B646" s="2" t="s">
        <v>164</v>
      </c>
      <c r="C646" s="2" t="s">
        <v>1810</v>
      </c>
      <c r="D646" s="10" t="s">
        <v>1811</v>
      </c>
      <c r="E646" s="36">
        <v>736126822324</v>
      </c>
      <c r="F646" s="6" t="s">
        <v>1812</v>
      </c>
      <c r="G646" s="44">
        <v>20.2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thickBot="1" x14ac:dyDescent="0.3">
      <c r="A647" s="6">
        <v>14468196</v>
      </c>
      <c r="B647" s="2" t="s">
        <v>1813</v>
      </c>
      <c r="C647" s="2" t="s">
        <v>1814</v>
      </c>
      <c r="D647" s="10" t="s">
        <v>1815</v>
      </c>
      <c r="E647" s="36">
        <v>885473163168</v>
      </c>
      <c r="F647" s="6" t="s">
        <v>1816</v>
      </c>
      <c r="G647" s="44">
        <v>20</v>
      </c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thickBot="1" x14ac:dyDescent="0.3">
      <c r="A648" s="6">
        <v>14468196</v>
      </c>
      <c r="B648" s="2" t="s">
        <v>40</v>
      </c>
      <c r="C648" s="2" t="s">
        <v>1817</v>
      </c>
      <c r="D648" s="10" t="s">
        <v>1818</v>
      </c>
      <c r="E648" s="36">
        <v>4002372000202</v>
      </c>
      <c r="F648" s="6" t="s">
        <v>1819</v>
      </c>
      <c r="G648" s="44">
        <v>20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thickBot="1" x14ac:dyDescent="0.3">
      <c r="A649" s="6">
        <v>14468196</v>
      </c>
      <c r="B649" s="1"/>
      <c r="C649" s="2" t="s">
        <v>1820</v>
      </c>
      <c r="D649" s="10" t="s">
        <v>1821</v>
      </c>
      <c r="E649" s="36">
        <v>3380743064093</v>
      </c>
      <c r="F649" s="6" t="s">
        <v>1822</v>
      </c>
      <c r="G649" s="44">
        <v>20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thickBot="1" x14ac:dyDescent="0.3">
      <c r="A650" s="6">
        <v>14468196</v>
      </c>
      <c r="B650" s="2" t="s">
        <v>375</v>
      </c>
      <c r="C650" s="2" t="s">
        <v>1823</v>
      </c>
      <c r="D650" s="10" t="s">
        <v>1824</v>
      </c>
      <c r="E650" s="36">
        <v>4006592058104</v>
      </c>
      <c r="F650" s="6" t="s">
        <v>1825</v>
      </c>
      <c r="G650" s="44">
        <v>19.7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thickBot="1" x14ac:dyDescent="0.3">
      <c r="A651" s="6">
        <v>14468196</v>
      </c>
      <c r="B651" s="2" t="s">
        <v>270</v>
      </c>
      <c r="C651" s="2" t="s">
        <v>1826</v>
      </c>
      <c r="D651" s="10" t="s">
        <v>1827</v>
      </c>
      <c r="E651" s="36">
        <v>4005556180714</v>
      </c>
      <c r="F651" s="6" t="s">
        <v>1828</v>
      </c>
      <c r="G651" s="44">
        <v>19.399999999999999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thickBot="1" x14ac:dyDescent="0.3">
      <c r="A652" s="6">
        <v>14468196</v>
      </c>
      <c r="B652" s="2" t="s">
        <v>277</v>
      </c>
      <c r="C652" s="2" t="s">
        <v>1829</v>
      </c>
      <c r="D652" s="10" t="s">
        <v>1830</v>
      </c>
      <c r="E652" s="36">
        <v>4005556111732</v>
      </c>
      <c r="F652" s="6" t="s">
        <v>1831</v>
      </c>
      <c r="G652" s="44">
        <v>19.399999999999999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thickBot="1" x14ac:dyDescent="0.3">
      <c r="A653" s="6">
        <v>14468196</v>
      </c>
      <c r="B653" s="2" t="s">
        <v>140</v>
      </c>
      <c r="C653" s="2" t="s">
        <v>1832</v>
      </c>
      <c r="D653" s="10" t="s">
        <v>1833</v>
      </c>
      <c r="E653" s="36">
        <v>4003046043082</v>
      </c>
      <c r="F653" s="6" t="s">
        <v>1834</v>
      </c>
      <c r="G653" s="44">
        <v>19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thickBot="1" x14ac:dyDescent="0.3">
      <c r="A654" s="6">
        <v>14468196</v>
      </c>
      <c r="B654" s="2" t="s">
        <v>136</v>
      </c>
      <c r="C654" s="2" t="s">
        <v>1835</v>
      </c>
      <c r="D654" s="10" t="s">
        <v>1836</v>
      </c>
      <c r="E654" s="36">
        <v>4009803008189</v>
      </c>
      <c r="F654" s="6" t="s">
        <v>1837</v>
      </c>
      <c r="G654" s="44">
        <v>18.899999999999999</v>
      </c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thickBot="1" x14ac:dyDescent="0.3">
      <c r="A655" s="6">
        <v>14468196</v>
      </c>
      <c r="B655" s="2" t="s">
        <v>375</v>
      </c>
      <c r="C655" s="2" t="s">
        <v>653</v>
      </c>
      <c r="D655" s="10" t="s">
        <v>654</v>
      </c>
      <c r="E655" s="36">
        <v>6911400341263</v>
      </c>
      <c r="F655" s="6" t="s">
        <v>1838</v>
      </c>
      <c r="G655" s="44">
        <v>18.8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thickBot="1" x14ac:dyDescent="0.3">
      <c r="A656" s="6">
        <v>14468196</v>
      </c>
      <c r="B656" s="2" t="s">
        <v>116</v>
      </c>
      <c r="C656" s="2" t="s">
        <v>1839</v>
      </c>
      <c r="D656" s="10" t="s">
        <v>1840</v>
      </c>
      <c r="E656" s="36">
        <v>887961818987</v>
      </c>
      <c r="F656" s="6" t="s">
        <v>1841</v>
      </c>
      <c r="G656" s="44">
        <v>18.399999999999999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thickBot="1" x14ac:dyDescent="0.3">
      <c r="A657" s="6">
        <v>14468196</v>
      </c>
      <c r="B657" s="2" t="s">
        <v>64</v>
      </c>
      <c r="C657" s="2" t="s">
        <v>1842</v>
      </c>
      <c r="D657" s="10" t="s">
        <v>1843</v>
      </c>
      <c r="E657" s="36">
        <v>4051902001028</v>
      </c>
      <c r="F657" s="6" t="s">
        <v>1844</v>
      </c>
      <c r="G657" s="44">
        <v>18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thickBot="1" x14ac:dyDescent="0.3">
      <c r="A658" s="6">
        <v>14468196</v>
      </c>
      <c r="B658" s="2" t="s">
        <v>40</v>
      </c>
      <c r="C658" s="2" t="s">
        <v>1845</v>
      </c>
      <c r="D658" s="10" t="s">
        <v>1846</v>
      </c>
      <c r="E658" s="36">
        <v>4035576011460</v>
      </c>
      <c r="F658" s="6" t="s">
        <v>1847</v>
      </c>
      <c r="G658" s="44">
        <v>18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thickBot="1" x14ac:dyDescent="0.3">
      <c r="A659" s="6">
        <v>14468196</v>
      </c>
      <c r="B659" s="2" t="s">
        <v>128</v>
      </c>
      <c r="C659" s="2" t="s">
        <v>1848</v>
      </c>
      <c r="D659" s="10" t="s">
        <v>1849</v>
      </c>
      <c r="E659" s="36">
        <v>4006333058288</v>
      </c>
      <c r="F659" s="6" t="s">
        <v>1850</v>
      </c>
      <c r="G659" s="44">
        <v>17.5</v>
      </c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thickBot="1" x14ac:dyDescent="0.3">
      <c r="A660" s="6">
        <v>14468196</v>
      </c>
      <c r="B660" s="2" t="s">
        <v>97</v>
      </c>
      <c r="C660" s="2" t="s">
        <v>1851</v>
      </c>
      <c r="D660" s="10" t="s">
        <v>1852</v>
      </c>
      <c r="E660" s="36">
        <v>736126221851</v>
      </c>
      <c r="F660" s="6" t="s">
        <v>1853</v>
      </c>
      <c r="G660" s="44">
        <v>17.5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thickBot="1" x14ac:dyDescent="0.3">
      <c r="A661" s="6">
        <v>14468196</v>
      </c>
      <c r="B661" s="2" t="s">
        <v>188</v>
      </c>
      <c r="C661" s="2" t="s">
        <v>1854</v>
      </c>
      <c r="D661" s="10" t="s">
        <v>1855</v>
      </c>
      <c r="E661" s="36">
        <v>8410446552438</v>
      </c>
      <c r="F661" s="6" t="s">
        <v>1856</v>
      </c>
      <c r="G661" s="44">
        <v>17.399999999999999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thickBot="1" x14ac:dyDescent="0.3">
      <c r="A662" s="6">
        <v>14468196</v>
      </c>
      <c r="B662" s="2" t="s">
        <v>1135</v>
      </c>
      <c r="C662" s="2" t="s">
        <v>1857</v>
      </c>
      <c r="D662" s="10" t="s">
        <v>1858</v>
      </c>
      <c r="E662" s="36">
        <v>5011551007290</v>
      </c>
      <c r="F662" s="6" t="s">
        <v>1859</v>
      </c>
      <c r="G662" s="44">
        <v>17.399999999999999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thickBot="1" x14ac:dyDescent="0.3">
      <c r="A663" s="6">
        <v>14468196</v>
      </c>
      <c r="B663" s="2" t="s">
        <v>64</v>
      </c>
      <c r="C663" s="2" t="s">
        <v>1860</v>
      </c>
      <c r="D663" s="10" t="s">
        <v>1861</v>
      </c>
      <c r="E663" s="36">
        <v>3417761995648</v>
      </c>
      <c r="F663" s="6" t="s">
        <v>1862</v>
      </c>
      <c r="G663" s="44">
        <v>16.5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thickBot="1" x14ac:dyDescent="0.3">
      <c r="A664" s="6">
        <v>14468196</v>
      </c>
      <c r="B664" s="2" t="s">
        <v>132</v>
      </c>
      <c r="C664" s="2" t="s">
        <v>1863</v>
      </c>
      <c r="D664" s="10" t="s">
        <v>1864</v>
      </c>
      <c r="E664" s="36">
        <v>4012854200617</v>
      </c>
      <c r="F664" s="6" t="s">
        <v>1865</v>
      </c>
      <c r="G664" s="44">
        <v>16.399999999999999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thickBot="1" x14ac:dyDescent="0.3">
      <c r="A665" s="6">
        <v>14468196</v>
      </c>
      <c r="B665" s="2" t="s">
        <v>140</v>
      </c>
      <c r="C665" s="2" t="s">
        <v>1866</v>
      </c>
      <c r="D665" s="10" t="s">
        <v>1867</v>
      </c>
      <c r="E665" s="36">
        <v>777904610122</v>
      </c>
      <c r="F665" s="6" t="s">
        <v>1868</v>
      </c>
      <c r="G665" s="44">
        <v>16.2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thickBot="1" x14ac:dyDescent="0.3">
      <c r="A666" s="6">
        <v>14468196</v>
      </c>
      <c r="B666" s="2" t="s">
        <v>1869</v>
      </c>
      <c r="C666" s="2" t="s">
        <v>1480</v>
      </c>
      <c r="D666" s="10" t="s">
        <v>1870</v>
      </c>
      <c r="E666" s="36">
        <v>4009803076850</v>
      </c>
      <c r="F666" s="6" t="s">
        <v>1871</v>
      </c>
      <c r="G666" s="44">
        <v>16.100000000000001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thickBot="1" x14ac:dyDescent="0.3">
      <c r="A667" s="6">
        <v>14468196</v>
      </c>
      <c r="B667" s="2" t="s">
        <v>303</v>
      </c>
      <c r="C667" s="2" t="s">
        <v>1872</v>
      </c>
      <c r="D667" s="10" t="s">
        <v>1873</v>
      </c>
      <c r="E667" s="36">
        <v>3417761758540</v>
      </c>
      <c r="F667" s="6" t="s">
        <v>1874</v>
      </c>
      <c r="G667" s="44">
        <v>16</v>
      </c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thickBot="1" x14ac:dyDescent="0.3">
      <c r="A668" s="6">
        <v>14468196</v>
      </c>
      <c r="B668" s="2" t="s">
        <v>514</v>
      </c>
      <c r="C668" s="2" t="s">
        <v>1875</v>
      </c>
      <c r="D668" s="10" t="s">
        <v>1876</v>
      </c>
      <c r="E668" s="36">
        <v>3417765134043</v>
      </c>
      <c r="F668" s="6" t="s">
        <v>1877</v>
      </c>
      <c r="G668" s="44">
        <v>16</v>
      </c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thickBot="1" x14ac:dyDescent="0.3">
      <c r="A669" s="6">
        <v>14468196</v>
      </c>
      <c r="B669" s="2" t="s">
        <v>136</v>
      </c>
      <c r="C669" s="2" t="s">
        <v>1878</v>
      </c>
      <c r="D669" s="10" t="s">
        <v>1879</v>
      </c>
      <c r="E669" s="36">
        <v>93577578737</v>
      </c>
      <c r="F669" s="6" t="s">
        <v>1880</v>
      </c>
      <c r="G669" s="44">
        <v>16</v>
      </c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thickBot="1" x14ac:dyDescent="0.3">
      <c r="A670" s="6">
        <v>14468196</v>
      </c>
      <c r="B670" s="2" t="s">
        <v>97</v>
      </c>
      <c r="C670" s="2" t="s">
        <v>1881</v>
      </c>
      <c r="D670" s="10" t="s">
        <v>1882</v>
      </c>
      <c r="E670" s="36">
        <v>9001890600265</v>
      </c>
      <c r="F670" s="6" t="s">
        <v>1883</v>
      </c>
      <c r="G670" s="44">
        <v>15.9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thickBot="1" x14ac:dyDescent="0.3">
      <c r="A671" s="6">
        <v>14468196</v>
      </c>
      <c r="B671" s="2" t="s">
        <v>64</v>
      </c>
      <c r="C671" s="2" t="s">
        <v>1884</v>
      </c>
      <c r="D671" s="10" t="s">
        <v>1885</v>
      </c>
      <c r="E671" s="36">
        <v>7312350302646</v>
      </c>
      <c r="F671" s="6" t="s">
        <v>1886</v>
      </c>
      <c r="G671" s="44">
        <v>15.6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thickBot="1" x14ac:dyDescent="0.3">
      <c r="A672" s="6">
        <v>14468196</v>
      </c>
      <c r="B672" s="2" t="s">
        <v>40</v>
      </c>
      <c r="C672" s="2" t="s">
        <v>1887</v>
      </c>
      <c r="D672" s="10" t="s">
        <v>1888</v>
      </c>
      <c r="E672" s="36">
        <v>4002051630959</v>
      </c>
      <c r="F672" s="6" t="s">
        <v>1889</v>
      </c>
      <c r="G672" s="44">
        <v>15.6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thickBot="1" x14ac:dyDescent="0.3">
      <c r="A673" s="6">
        <v>14468196</v>
      </c>
      <c r="B673" s="2" t="s">
        <v>40</v>
      </c>
      <c r="C673" s="2" t="s">
        <v>1887</v>
      </c>
      <c r="D673" s="10" t="s">
        <v>1888</v>
      </c>
      <c r="E673" s="36">
        <v>4002051630959</v>
      </c>
      <c r="F673" s="6" t="s">
        <v>1890</v>
      </c>
      <c r="G673" s="44">
        <v>15.6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thickBot="1" x14ac:dyDescent="0.3">
      <c r="A674" s="6">
        <v>14468196</v>
      </c>
      <c r="B674" s="2" t="s">
        <v>140</v>
      </c>
      <c r="C674" s="2" t="s">
        <v>1891</v>
      </c>
      <c r="D674" s="10" t="s">
        <v>1892</v>
      </c>
      <c r="E674" s="36">
        <v>6943478017702</v>
      </c>
      <c r="F674" s="6" t="s">
        <v>1893</v>
      </c>
      <c r="G674" s="44">
        <v>15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thickBot="1" x14ac:dyDescent="0.3">
      <c r="A675" s="6">
        <v>14468196</v>
      </c>
      <c r="B675" s="2" t="s">
        <v>140</v>
      </c>
      <c r="C675" s="2" t="s">
        <v>1894</v>
      </c>
      <c r="D675" s="10" t="s">
        <v>1895</v>
      </c>
      <c r="E675" s="36">
        <v>3417761667545</v>
      </c>
      <c r="F675" s="6" t="s">
        <v>1896</v>
      </c>
      <c r="G675" s="44">
        <v>14.8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thickBot="1" x14ac:dyDescent="0.3">
      <c r="A676" s="6">
        <v>14468196</v>
      </c>
      <c r="B676" s="2" t="s">
        <v>979</v>
      </c>
      <c r="C676" s="2" t="s">
        <v>1897</v>
      </c>
      <c r="D676" s="11" t="s">
        <v>1898</v>
      </c>
      <c r="E676" s="37"/>
      <c r="F676" s="6" t="s">
        <v>1899</v>
      </c>
      <c r="G676" s="44">
        <v>14.8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thickBot="1" x14ac:dyDescent="0.3">
      <c r="A677" s="6">
        <v>14468196</v>
      </c>
      <c r="B677" s="2" t="s">
        <v>40</v>
      </c>
      <c r="C677" s="2" t="s">
        <v>1900</v>
      </c>
      <c r="D677" s="10" t="s">
        <v>1901</v>
      </c>
      <c r="E677" s="36">
        <v>8714572238250</v>
      </c>
      <c r="F677" s="6" t="s">
        <v>1902</v>
      </c>
      <c r="G677" s="44">
        <v>14.3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thickBot="1" x14ac:dyDescent="0.3">
      <c r="A678" s="6">
        <v>14468196</v>
      </c>
      <c r="B678" s="2" t="s">
        <v>514</v>
      </c>
      <c r="C678" s="2" t="s">
        <v>1903</v>
      </c>
      <c r="D678" s="10" t="s">
        <v>1904</v>
      </c>
      <c r="E678" s="36">
        <v>3280250002512</v>
      </c>
      <c r="F678" s="6" t="s">
        <v>1905</v>
      </c>
      <c r="G678" s="44">
        <v>14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thickBot="1" x14ac:dyDescent="0.3">
      <c r="A679" s="6">
        <v>14468196</v>
      </c>
      <c r="B679" s="2" t="s">
        <v>188</v>
      </c>
      <c r="C679" s="2" t="s">
        <v>1906</v>
      </c>
      <c r="D679" s="10" t="s">
        <v>1907</v>
      </c>
      <c r="E679" s="36">
        <v>4260645832626</v>
      </c>
      <c r="F679" s="6" t="s">
        <v>1908</v>
      </c>
      <c r="G679" s="44">
        <v>13.8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thickBot="1" x14ac:dyDescent="0.3">
      <c r="A680" s="6">
        <v>14468196</v>
      </c>
      <c r="B680" s="2" t="s">
        <v>44</v>
      </c>
      <c r="C680" s="2" t="s">
        <v>1909</v>
      </c>
      <c r="D680" s="10" t="s">
        <v>1910</v>
      </c>
      <c r="E680" s="36">
        <v>4001167702741</v>
      </c>
      <c r="F680" s="6" t="s">
        <v>1911</v>
      </c>
      <c r="G680" s="44">
        <v>13.6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thickBot="1" x14ac:dyDescent="0.3">
      <c r="A681" s="6">
        <v>14468196</v>
      </c>
      <c r="B681" s="2" t="s">
        <v>270</v>
      </c>
      <c r="C681" s="2" t="s">
        <v>1912</v>
      </c>
      <c r="D681" s="10" t="s">
        <v>1913</v>
      </c>
      <c r="E681" s="36">
        <v>798525884846</v>
      </c>
      <c r="F681" s="6" t="s">
        <v>1914</v>
      </c>
      <c r="G681" s="44">
        <v>13.5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thickBot="1" x14ac:dyDescent="0.3">
      <c r="A682" s="6">
        <v>14468196</v>
      </c>
      <c r="B682" s="2" t="s">
        <v>1541</v>
      </c>
      <c r="C682" s="2" t="s">
        <v>1542</v>
      </c>
      <c r="D682" s="10" t="s">
        <v>1543</v>
      </c>
      <c r="E682" s="36">
        <v>4056256429184</v>
      </c>
      <c r="F682" s="6" t="s">
        <v>1915</v>
      </c>
      <c r="G682" s="44">
        <v>13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thickBot="1" x14ac:dyDescent="0.3">
      <c r="A683" s="6">
        <v>14468196</v>
      </c>
      <c r="B683" s="2" t="s">
        <v>1916</v>
      </c>
      <c r="C683" s="2" t="s">
        <v>1917</v>
      </c>
      <c r="D683" s="10" t="s">
        <v>1918</v>
      </c>
      <c r="E683" s="36">
        <v>7552929134784</v>
      </c>
      <c r="F683" s="6" t="s">
        <v>1919</v>
      </c>
      <c r="G683" s="44">
        <v>13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thickBot="1" x14ac:dyDescent="0.3">
      <c r="A684" s="6">
        <v>14468196</v>
      </c>
      <c r="B684" s="2" t="s">
        <v>422</v>
      </c>
      <c r="C684" s="2" t="s">
        <v>1920</v>
      </c>
      <c r="D684" s="10" t="s">
        <v>1921</v>
      </c>
      <c r="E684" s="36">
        <v>772004213</v>
      </c>
      <c r="F684" s="6" t="s">
        <v>1922</v>
      </c>
      <c r="G684" s="44">
        <v>13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thickBot="1" x14ac:dyDescent="0.3">
      <c r="A685" s="6">
        <v>14468196</v>
      </c>
      <c r="B685" s="2" t="s">
        <v>251</v>
      </c>
      <c r="C685" s="2" t="s">
        <v>1923</v>
      </c>
      <c r="D685" s="10" t="s">
        <v>1924</v>
      </c>
      <c r="E685" s="36">
        <v>4892401031846</v>
      </c>
      <c r="F685" s="6" t="s">
        <v>1925</v>
      </c>
      <c r="G685" s="44">
        <v>12.8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thickBot="1" x14ac:dyDescent="0.3">
      <c r="A686" s="6">
        <v>14468196</v>
      </c>
      <c r="B686" s="2" t="s">
        <v>329</v>
      </c>
      <c r="C686" s="2" t="s">
        <v>1926</v>
      </c>
      <c r="D686" s="10" t="s">
        <v>1927</v>
      </c>
      <c r="E686" s="36">
        <v>4251192101570</v>
      </c>
      <c r="F686" s="6" t="s">
        <v>1928</v>
      </c>
      <c r="G686" s="44">
        <v>12.7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thickBot="1" x14ac:dyDescent="0.3">
      <c r="A687" s="6">
        <v>14468196</v>
      </c>
      <c r="B687" s="2" t="s">
        <v>64</v>
      </c>
      <c r="C687" s="2" t="s">
        <v>1929</v>
      </c>
      <c r="D687" s="10" t="s">
        <v>1930</v>
      </c>
      <c r="E687" s="36">
        <v>4008789069832</v>
      </c>
      <c r="F687" s="6" t="s">
        <v>1931</v>
      </c>
      <c r="G687" s="44">
        <v>12.7</v>
      </c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thickBot="1" x14ac:dyDescent="0.3">
      <c r="A688" s="6">
        <v>14468196</v>
      </c>
      <c r="B688" s="1"/>
      <c r="C688" s="2" t="s">
        <v>1932</v>
      </c>
      <c r="D688" s="10" t="s">
        <v>1933</v>
      </c>
      <c r="E688" s="36">
        <v>681385998382</v>
      </c>
      <c r="F688" s="6" t="s">
        <v>1934</v>
      </c>
      <c r="G688" s="44">
        <v>12.5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thickBot="1" x14ac:dyDescent="0.3">
      <c r="A689" s="6">
        <v>14468196</v>
      </c>
      <c r="B689" s="2" t="s">
        <v>188</v>
      </c>
      <c r="C689" s="2" t="s">
        <v>1935</v>
      </c>
      <c r="D689" s="10" t="s">
        <v>1936</v>
      </c>
      <c r="E689" s="36">
        <v>4005556205684</v>
      </c>
      <c r="F689" s="6" t="s">
        <v>1937</v>
      </c>
      <c r="G689" s="44">
        <v>12.2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thickBot="1" x14ac:dyDescent="0.3">
      <c r="A690" s="6">
        <v>14468196</v>
      </c>
      <c r="B690" s="2" t="s">
        <v>164</v>
      </c>
      <c r="C690" s="2" t="s">
        <v>1938</v>
      </c>
      <c r="D690" s="10" t="s">
        <v>1939</v>
      </c>
      <c r="E690" s="36">
        <v>706092879189</v>
      </c>
      <c r="F690" s="6" t="s">
        <v>1940</v>
      </c>
      <c r="G690" s="44">
        <v>12.1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thickBot="1" x14ac:dyDescent="0.3">
      <c r="A691" s="6">
        <v>14468196</v>
      </c>
      <c r="B691" s="2" t="s">
        <v>132</v>
      </c>
      <c r="C691" s="2" t="s">
        <v>1941</v>
      </c>
      <c r="D691" s="10" t="s">
        <v>1942</v>
      </c>
      <c r="E691" s="36">
        <v>5702015867535</v>
      </c>
      <c r="F691" s="6" t="s">
        <v>1943</v>
      </c>
      <c r="G691" s="44">
        <v>12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thickBot="1" x14ac:dyDescent="0.3">
      <c r="A692" s="6">
        <v>14468196</v>
      </c>
      <c r="B692" s="2" t="s">
        <v>340</v>
      </c>
      <c r="C692" s="2" t="s">
        <v>1944</v>
      </c>
      <c r="D692" s="10" t="s">
        <v>1945</v>
      </c>
      <c r="E692" s="36">
        <v>4008789701206</v>
      </c>
      <c r="F692" s="6" t="s">
        <v>1946</v>
      </c>
      <c r="G692" s="44">
        <v>11.7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thickBot="1" x14ac:dyDescent="0.3">
      <c r="A693" s="6">
        <v>14468196</v>
      </c>
      <c r="B693" s="2" t="s">
        <v>1947</v>
      </c>
      <c r="C693" s="2" t="s">
        <v>1948</v>
      </c>
      <c r="D693" s="10" t="s">
        <v>1949</v>
      </c>
      <c r="E693" s="36">
        <v>4006942807307</v>
      </c>
      <c r="F693" s="6" t="s">
        <v>1950</v>
      </c>
      <c r="G693" s="44">
        <v>11.7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thickBot="1" x14ac:dyDescent="0.3">
      <c r="A694" s="6">
        <v>14468196</v>
      </c>
      <c r="B694" s="2" t="s">
        <v>164</v>
      </c>
      <c r="C694" s="2" t="s">
        <v>1951</v>
      </c>
      <c r="D694" s="10" t="s">
        <v>1952</v>
      </c>
      <c r="E694" s="36">
        <v>3760032260304</v>
      </c>
      <c r="F694" s="6" t="s">
        <v>1953</v>
      </c>
      <c r="G694" s="44">
        <v>11.4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thickBot="1" x14ac:dyDescent="0.3">
      <c r="A695" s="6">
        <v>14468196</v>
      </c>
      <c r="B695" s="2" t="s">
        <v>86</v>
      </c>
      <c r="C695" s="2" t="s">
        <v>1954</v>
      </c>
      <c r="D695" s="10" t="s">
        <v>1955</v>
      </c>
      <c r="E695" s="36">
        <v>4001504564957</v>
      </c>
      <c r="F695" s="6" t="s">
        <v>1956</v>
      </c>
      <c r="G695" s="44">
        <v>11.4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thickBot="1" x14ac:dyDescent="0.3">
      <c r="A696" s="6">
        <v>14468196</v>
      </c>
      <c r="B696" s="2" t="s">
        <v>29</v>
      </c>
      <c r="C696" s="2" t="s">
        <v>1957</v>
      </c>
      <c r="D696" s="10" t="s">
        <v>1958</v>
      </c>
      <c r="E696" s="36">
        <v>5702016370942</v>
      </c>
      <c r="F696" s="6" t="s">
        <v>1959</v>
      </c>
      <c r="G696" s="44">
        <v>11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thickBot="1" x14ac:dyDescent="0.3">
      <c r="A697" s="6">
        <v>14468196</v>
      </c>
      <c r="B697" s="2" t="s">
        <v>303</v>
      </c>
      <c r="C697" s="2" t="s">
        <v>782</v>
      </c>
      <c r="D697" s="10" t="s">
        <v>783</v>
      </c>
      <c r="E697" s="36">
        <v>4008332193281</v>
      </c>
      <c r="F697" s="6" t="s">
        <v>1960</v>
      </c>
      <c r="G697" s="44">
        <v>10.7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thickBot="1" x14ac:dyDescent="0.3">
      <c r="A698" s="6">
        <v>14468196</v>
      </c>
      <c r="B698" s="1"/>
      <c r="C698" s="2" t="s">
        <v>1961</v>
      </c>
      <c r="D698" s="10" t="s">
        <v>1962</v>
      </c>
      <c r="E698" s="36">
        <v>4103160811663</v>
      </c>
      <c r="F698" s="6" t="s">
        <v>1963</v>
      </c>
      <c r="G698" s="44">
        <v>10.3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thickBot="1" x14ac:dyDescent="0.3">
      <c r="A699" s="6">
        <v>14468196</v>
      </c>
      <c r="B699" s="2" t="s">
        <v>270</v>
      </c>
      <c r="C699" s="2" t="s">
        <v>1964</v>
      </c>
      <c r="D699" s="10" t="s">
        <v>1965</v>
      </c>
      <c r="E699" s="36">
        <v>3700802102618</v>
      </c>
      <c r="F699" s="6" t="s">
        <v>1966</v>
      </c>
      <c r="G699" s="44">
        <v>10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thickBot="1" x14ac:dyDescent="0.3">
      <c r="A700" s="6">
        <v>14468196</v>
      </c>
      <c r="B700" s="2" t="s">
        <v>329</v>
      </c>
      <c r="C700" s="2" t="s">
        <v>1967</v>
      </c>
      <c r="D700" s="10" t="s">
        <v>1968</v>
      </c>
      <c r="E700" s="36">
        <v>795752882249</v>
      </c>
      <c r="F700" s="6" t="s">
        <v>1969</v>
      </c>
      <c r="G700" s="44">
        <v>10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thickBot="1" x14ac:dyDescent="0.3">
      <c r="A701" s="6">
        <v>14468196</v>
      </c>
      <c r="B701" s="2" t="s">
        <v>270</v>
      </c>
      <c r="C701" s="2" t="s">
        <v>1970</v>
      </c>
      <c r="D701" s="10" t="s">
        <v>1971</v>
      </c>
      <c r="E701" s="36">
        <v>3373910201506</v>
      </c>
      <c r="F701" s="6" t="s">
        <v>1972</v>
      </c>
      <c r="G701" s="44">
        <v>10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thickBot="1" x14ac:dyDescent="0.3">
      <c r="A702" s="6">
        <v>14468196</v>
      </c>
      <c r="B702" s="1"/>
      <c r="C702" s="2" t="s">
        <v>1973</v>
      </c>
      <c r="D702" s="10" t="s">
        <v>1974</v>
      </c>
      <c r="E702" s="36">
        <v>8719324071130</v>
      </c>
      <c r="F702" s="6" t="s">
        <v>1975</v>
      </c>
      <c r="G702" s="44">
        <v>9.9</v>
      </c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thickBot="1" x14ac:dyDescent="0.3">
      <c r="A703" s="6">
        <v>14468196</v>
      </c>
      <c r="B703" s="1"/>
      <c r="C703" s="2" t="s">
        <v>1973</v>
      </c>
      <c r="D703" s="10" t="s">
        <v>1974</v>
      </c>
      <c r="E703" s="36">
        <v>8719324071130</v>
      </c>
      <c r="F703" s="6" t="s">
        <v>1976</v>
      </c>
      <c r="G703" s="44">
        <v>9.9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thickBot="1" x14ac:dyDescent="0.3">
      <c r="A704" s="6">
        <v>14468196</v>
      </c>
      <c r="B704" s="2" t="s">
        <v>160</v>
      </c>
      <c r="C704" s="2" t="s">
        <v>1977</v>
      </c>
      <c r="D704" s="10" t="s">
        <v>1978</v>
      </c>
      <c r="E704" s="36">
        <v>3700802101369</v>
      </c>
      <c r="F704" s="6" t="s">
        <v>1979</v>
      </c>
      <c r="G704" s="44">
        <v>9.6999999999999993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thickBot="1" x14ac:dyDescent="0.3">
      <c r="A705" s="6">
        <v>14468196</v>
      </c>
      <c r="B705" s="2" t="s">
        <v>40</v>
      </c>
      <c r="C705" s="2" t="s">
        <v>1588</v>
      </c>
      <c r="D705" s="10" t="s">
        <v>1589</v>
      </c>
      <c r="E705" s="36">
        <v>4052025213435</v>
      </c>
      <c r="F705" s="6" t="s">
        <v>1980</v>
      </c>
      <c r="G705" s="44">
        <v>9.4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thickBot="1" x14ac:dyDescent="0.3">
      <c r="A706" s="6">
        <v>14468196</v>
      </c>
      <c r="B706" s="2" t="s">
        <v>40</v>
      </c>
      <c r="C706" s="2" t="s">
        <v>1981</v>
      </c>
      <c r="D706" s="10" t="s">
        <v>1982</v>
      </c>
      <c r="E706" s="36">
        <v>4052025213350</v>
      </c>
      <c r="F706" s="6" t="s">
        <v>1983</v>
      </c>
      <c r="G706" s="44">
        <v>8.9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thickBot="1" x14ac:dyDescent="0.3">
      <c r="A707" s="6">
        <v>14468196</v>
      </c>
      <c r="B707" s="2" t="s">
        <v>40</v>
      </c>
      <c r="C707" s="2" t="s">
        <v>1984</v>
      </c>
      <c r="D707" s="10" t="s">
        <v>1985</v>
      </c>
      <c r="E707" s="36">
        <v>4055744020957</v>
      </c>
      <c r="F707" s="6" t="s">
        <v>1986</v>
      </c>
      <c r="G707" s="44">
        <v>8.6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thickBot="1" x14ac:dyDescent="0.3">
      <c r="A708" s="6">
        <v>14468196</v>
      </c>
      <c r="B708" s="1"/>
      <c r="C708" s="2" t="s">
        <v>1987</v>
      </c>
      <c r="D708" s="11" t="s">
        <v>1988</v>
      </c>
      <c r="E708" s="37"/>
      <c r="F708" s="6" t="s">
        <v>1989</v>
      </c>
      <c r="G708" s="44">
        <v>8.3000000000000007</v>
      </c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thickBot="1" x14ac:dyDescent="0.3">
      <c r="A709" s="6">
        <v>14468196</v>
      </c>
      <c r="B709" s="2" t="s">
        <v>128</v>
      </c>
      <c r="C709" s="2" t="s">
        <v>1607</v>
      </c>
      <c r="D709" s="10" t="s">
        <v>1608</v>
      </c>
      <c r="E709" s="36">
        <v>4009803234915</v>
      </c>
      <c r="F709" s="6" t="s">
        <v>1990</v>
      </c>
      <c r="G709" s="44">
        <v>8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thickBot="1" x14ac:dyDescent="0.3">
      <c r="A710" s="6">
        <v>14468196</v>
      </c>
      <c r="B710" s="2" t="s">
        <v>375</v>
      </c>
      <c r="C710" s="2" t="s">
        <v>1991</v>
      </c>
      <c r="D710" s="10" t="s">
        <v>1992</v>
      </c>
      <c r="E710" s="36">
        <v>4008789702586</v>
      </c>
      <c r="F710" s="6" t="s">
        <v>1993</v>
      </c>
      <c r="G710" s="44">
        <v>7.8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thickBot="1" x14ac:dyDescent="0.3">
      <c r="A711" s="6">
        <v>14468196</v>
      </c>
      <c r="B711" s="2" t="s">
        <v>303</v>
      </c>
      <c r="C711" s="2" t="s">
        <v>1994</v>
      </c>
      <c r="D711" s="10" t="s">
        <v>1995</v>
      </c>
      <c r="E711" s="36">
        <v>4006942815401</v>
      </c>
      <c r="F711" s="6" t="s">
        <v>1996</v>
      </c>
      <c r="G711" s="44">
        <v>7.7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thickBot="1" x14ac:dyDescent="0.3">
      <c r="A712" s="6">
        <v>14468196</v>
      </c>
      <c r="B712" s="2" t="s">
        <v>270</v>
      </c>
      <c r="C712" s="2" t="s">
        <v>1997</v>
      </c>
      <c r="D712" s="10" t="s">
        <v>1998</v>
      </c>
      <c r="E712" s="36">
        <v>3028760414865</v>
      </c>
      <c r="F712" s="6" t="s">
        <v>1999</v>
      </c>
      <c r="G712" s="44">
        <v>7.7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thickBot="1" x14ac:dyDescent="0.3">
      <c r="A713" s="6">
        <v>14468196</v>
      </c>
      <c r="B713" s="2" t="s">
        <v>140</v>
      </c>
      <c r="C713" s="2" t="s">
        <v>2000</v>
      </c>
      <c r="D713" s="10" t="s">
        <v>2001</v>
      </c>
      <c r="E713" s="36">
        <v>618952808935</v>
      </c>
      <c r="F713" s="6" t="s">
        <v>2002</v>
      </c>
      <c r="G713" s="44">
        <v>7.5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thickBot="1" x14ac:dyDescent="0.3">
      <c r="A714" s="6">
        <v>14468196</v>
      </c>
      <c r="B714" s="2" t="s">
        <v>40</v>
      </c>
      <c r="C714" s="2" t="s">
        <v>2003</v>
      </c>
      <c r="D714" s="11" t="s">
        <v>2004</v>
      </c>
      <c r="E714" s="37"/>
      <c r="F714" s="6" t="s">
        <v>2005</v>
      </c>
      <c r="G714" s="44">
        <v>7.3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thickBot="1" x14ac:dyDescent="0.3">
      <c r="A715" s="6">
        <v>14468196</v>
      </c>
      <c r="B715" s="2" t="s">
        <v>40</v>
      </c>
      <c r="C715" s="2" t="s">
        <v>2006</v>
      </c>
      <c r="D715" s="10" t="s">
        <v>2007</v>
      </c>
      <c r="E715" s="36">
        <v>4001664011728</v>
      </c>
      <c r="F715" s="6" t="s">
        <v>2008</v>
      </c>
      <c r="G715" s="44">
        <v>6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thickBot="1" x14ac:dyDescent="0.3">
      <c r="A716" s="6">
        <v>14468196</v>
      </c>
      <c r="B716" s="2" t="s">
        <v>303</v>
      </c>
      <c r="C716" s="2" t="s">
        <v>2009</v>
      </c>
      <c r="D716" s="10" t="s">
        <v>2010</v>
      </c>
      <c r="E716" s="36">
        <v>5060122733250</v>
      </c>
      <c r="F716" s="6" t="s">
        <v>2011</v>
      </c>
      <c r="G716" s="44">
        <v>5.0999999999999996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thickBot="1" x14ac:dyDescent="0.3">
      <c r="A717" s="6">
        <v>14468196</v>
      </c>
      <c r="B717" s="2" t="s">
        <v>40</v>
      </c>
      <c r="C717" s="2" t="s">
        <v>2012</v>
      </c>
      <c r="D717" s="10" t="s">
        <v>2013</v>
      </c>
      <c r="E717" s="36">
        <v>4002372846152</v>
      </c>
      <c r="F717" s="6" t="s">
        <v>2014</v>
      </c>
      <c r="G717" s="44">
        <v>5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thickBot="1" x14ac:dyDescent="0.3">
      <c r="A718" s="6">
        <v>14468196</v>
      </c>
      <c r="B718" s="2" t="s">
        <v>1721</v>
      </c>
      <c r="C718" s="2" t="s">
        <v>2015</v>
      </c>
      <c r="D718" s="10" t="s">
        <v>2016</v>
      </c>
      <c r="E718" s="36">
        <v>4015682050911</v>
      </c>
      <c r="F718" s="6" t="s">
        <v>2017</v>
      </c>
      <c r="G718" s="44">
        <v>4.7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thickBot="1" x14ac:dyDescent="0.3">
      <c r="A719" s="6">
        <v>14468196</v>
      </c>
      <c r="B719" s="2" t="s">
        <v>1721</v>
      </c>
      <c r="C719" s="2" t="s">
        <v>2015</v>
      </c>
      <c r="D719" s="10" t="s">
        <v>2016</v>
      </c>
      <c r="E719" s="36">
        <v>4015682050911</v>
      </c>
      <c r="F719" s="6" t="s">
        <v>2018</v>
      </c>
      <c r="G719" s="44">
        <v>4.7</v>
      </c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thickBot="1" x14ac:dyDescent="0.3">
      <c r="A720" s="6">
        <v>14468196</v>
      </c>
      <c r="B720" s="2" t="s">
        <v>375</v>
      </c>
      <c r="C720" s="2" t="s">
        <v>2019</v>
      </c>
      <c r="D720" s="10" t="s">
        <v>2020</v>
      </c>
      <c r="E720" s="36">
        <v>4055744012532</v>
      </c>
      <c r="F720" s="6" t="s">
        <v>2021</v>
      </c>
      <c r="G720" s="44">
        <v>4.5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thickBot="1" x14ac:dyDescent="0.3">
      <c r="A721" s="6">
        <v>14468196</v>
      </c>
      <c r="B721" s="2" t="s">
        <v>229</v>
      </c>
      <c r="C721" s="2" t="s">
        <v>2022</v>
      </c>
      <c r="D721" s="10" t="s">
        <v>2023</v>
      </c>
      <c r="E721" s="36">
        <v>4056256788069</v>
      </c>
      <c r="F721" s="6" t="s">
        <v>2024</v>
      </c>
      <c r="G721" s="44">
        <v>4.2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thickBot="1" x14ac:dyDescent="0.3">
      <c r="A722" s="6">
        <v>14468196</v>
      </c>
      <c r="B722" s="2" t="s">
        <v>353</v>
      </c>
      <c r="C722" s="2" t="s">
        <v>2025</v>
      </c>
      <c r="D722" s="10" t="s">
        <v>2026</v>
      </c>
      <c r="E722" s="36">
        <v>5020570104507</v>
      </c>
      <c r="F722" s="6" t="s">
        <v>2027</v>
      </c>
      <c r="G722" s="44">
        <v>3.7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thickBot="1" x14ac:dyDescent="0.3">
      <c r="A723" s="6">
        <v>14468196</v>
      </c>
      <c r="B723" s="1"/>
      <c r="C723" s="2" t="s">
        <v>2028</v>
      </c>
      <c r="D723" s="10" t="s">
        <v>2029</v>
      </c>
      <c r="E723" s="36">
        <v>11179521630</v>
      </c>
      <c r="F723" s="6" t="s">
        <v>2030</v>
      </c>
      <c r="G723" s="44">
        <v>1.7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thickBot="1" x14ac:dyDescent="0.3">
      <c r="A724" s="6">
        <v>14468196</v>
      </c>
      <c r="B724" s="1"/>
      <c r="C724" s="2" t="s">
        <v>2028</v>
      </c>
      <c r="D724" s="10" t="s">
        <v>2029</v>
      </c>
      <c r="E724" s="36">
        <v>11179521630</v>
      </c>
      <c r="F724" s="6" t="s">
        <v>2031</v>
      </c>
      <c r="G724" s="44">
        <v>1.7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thickBot="1" x14ac:dyDescent="0.3">
      <c r="A725" s="6"/>
      <c r="B725" s="2"/>
      <c r="C725" s="2"/>
      <c r="D725" s="10"/>
      <c r="E725" s="36"/>
      <c r="F725" s="6"/>
      <c r="G725" s="45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thickBot="1" x14ac:dyDescent="0.3">
      <c r="A726" s="6">
        <v>14468256</v>
      </c>
      <c r="B726" s="2" t="s">
        <v>40</v>
      </c>
      <c r="C726" s="2" t="s">
        <v>1634</v>
      </c>
      <c r="D726" s="10" t="s">
        <v>2032</v>
      </c>
      <c r="E726" s="36">
        <v>3417761695050</v>
      </c>
      <c r="F726" s="6" t="s">
        <v>2033</v>
      </c>
      <c r="G726" s="44">
        <v>129.80000000000001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thickBot="1" x14ac:dyDescent="0.3">
      <c r="A727" s="6">
        <v>14468256</v>
      </c>
      <c r="B727" s="1"/>
      <c r="C727" s="2" t="s">
        <v>2034</v>
      </c>
      <c r="D727" s="10" t="s">
        <v>2035</v>
      </c>
      <c r="E727" s="36">
        <v>3417761866559</v>
      </c>
      <c r="F727" s="6" t="s">
        <v>2036</v>
      </c>
      <c r="G727" s="44">
        <v>120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thickBot="1" x14ac:dyDescent="0.3">
      <c r="A728" s="6">
        <v>14468256</v>
      </c>
      <c r="B728" s="1"/>
      <c r="C728" s="2" t="s">
        <v>2037</v>
      </c>
      <c r="D728" s="10" t="s">
        <v>2038</v>
      </c>
      <c r="E728" s="36">
        <v>3417761639047</v>
      </c>
      <c r="F728" s="6" t="s">
        <v>2039</v>
      </c>
      <c r="G728" s="44">
        <v>115.5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thickBot="1" x14ac:dyDescent="0.3">
      <c r="A729" s="6">
        <v>14468256</v>
      </c>
      <c r="B729" s="1"/>
      <c r="C729" s="2" t="s">
        <v>2040</v>
      </c>
      <c r="D729" s="10" t="s">
        <v>2041</v>
      </c>
      <c r="E729" s="36">
        <v>3417761946053</v>
      </c>
      <c r="F729" s="6" t="s">
        <v>2042</v>
      </c>
      <c r="G729" s="44">
        <v>109.3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thickBot="1" x14ac:dyDescent="0.3">
      <c r="A730" s="6">
        <v>14468256</v>
      </c>
      <c r="B730" s="2" t="s">
        <v>40</v>
      </c>
      <c r="C730" s="2" t="s">
        <v>2043</v>
      </c>
      <c r="D730" s="10" t="s">
        <v>2044</v>
      </c>
      <c r="E730" s="36">
        <v>3417761946558</v>
      </c>
      <c r="F730" s="6" t="s">
        <v>2045</v>
      </c>
      <c r="G730" s="44">
        <v>109.3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thickBot="1" x14ac:dyDescent="0.3">
      <c r="A731" s="6">
        <v>14468256</v>
      </c>
      <c r="B731" s="1"/>
      <c r="C731" s="2" t="s">
        <v>2046</v>
      </c>
      <c r="D731" s="10" t="s">
        <v>2047</v>
      </c>
      <c r="E731" s="36">
        <v>3417761695555</v>
      </c>
      <c r="F731" s="6" t="s">
        <v>2048</v>
      </c>
      <c r="G731" s="44">
        <v>92.4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thickBot="1" x14ac:dyDescent="0.3">
      <c r="A732" s="6">
        <v>14468256</v>
      </c>
      <c r="B732" s="2" t="s">
        <v>40</v>
      </c>
      <c r="C732" s="2" t="s">
        <v>2049</v>
      </c>
      <c r="D732" s="10" t="s">
        <v>2050</v>
      </c>
      <c r="E732" s="36">
        <v>4260535480135</v>
      </c>
      <c r="F732" s="6" t="s">
        <v>2051</v>
      </c>
      <c r="G732" s="44">
        <v>90.8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thickBot="1" x14ac:dyDescent="0.3">
      <c r="A733" s="6">
        <v>14468256</v>
      </c>
      <c r="B733" s="2" t="s">
        <v>303</v>
      </c>
      <c r="C733" s="2" t="s">
        <v>2052</v>
      </c>
      <c r="D733" s="10" t="s">
        <v>2053</v>
      </c>
      <c r="E733" s="36">
        <v>3417761088043</v>
      </c>
      <c r="F733" s="6" t="s">
        <v>2054</v>
      </c>
      <c r="G733" s="44">
        <v>83.1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thickBot="1" x14ac:dyDescent="0.3">
      <c r="A734" s="6">
        <v>14468256</v>
      </c>
      <c r="B734" s="2" t="s">
        <v>229</v>
      </c>
      <c r="C734" s="2" t="s">
        <v>2055</v>
      </c>
      <c r="D734" s="10" t="s">
        <v>2056</v>
      </c>
      <c r="E734" s="36">
        <v>3417761938478</v>
      </c>
      <c r="F734" s="6" t="s">
        <v>2057</v>
      </c>
      <c r="G734" s="44">
        <v>82.8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thickBot="1" x14ac:dyDescent="0.3">
      <c r="A735" s="6">
        <v>14468256</v>
      </c>
      <c r="B735" s="1"/>
      <c r="C735" s="2" t="s">
        <v>2058</v>
      </c>
      <c r="D735" s="10" t="s">
        <v>2059</v>
      </c>
      <c r="E735" s="36">
        <v>8056379080770</v>
      </c>
      <c r="F735" s="6" t="s">
        <v>2060</v>
      </c>
      <c r="G735" s="44">
        <v>79.099999999999994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thickBot="1" x14ac:dyDescent="0.3">
      <c r="A736" s="6">
        <v>14468256</v>
      </c>
      <c r="B736" s="2" t="s">
        <v>636</v>
      </c>
      <c r="C736" s="2" t="s">
        <v>2061</v>
      </c>
      <c r="D736" s="10" t="s">
        <v>2062</v>
      </c>
      <c r="E736" s="36">
        <v>3417761825747</v>
      </c>
      <c r="F736" s="6" t="s">
        <v>2063</v>
      </c>
      <c r="G736" s="44">
        <v>55.4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thickBot="1" x14ac:dyDescent="0.3">
      <c r="A737" s="6">
        <v>14468256</v>
      </c>
      <c r="B737" s="2" t="s">
        <v>1161</v>
      </c>
      <c r="C737" s="2" t="s">
        <v>2064</v>
      </c>
      <c r="D737" s="10" t="s">
        <v>2065</v>
      </c>
      <c r="E737" s="36">
        <v>778988540572</v>
      </c>
      <c r="F737" s="6" t="s">
        <v>2066</v>
      </c>
      <c r="G737" s="44">
        <v>54.7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thickBot="1" x14ac:dyDescent="0.3">
      <c r="A738" s="6">
        <v>14468256</v>
      </c>
      <c r="B738" s="2" t="s">
        <v>136</v>
      </c>
      <c r="C738" s="2" t="s">
        <v>2067</v>
      </c>
      <c r="D738" s="10" t="s">
        <v>2068</v>
      </c>
      <c r="E738" s="36">
        <v>778988136515</v>
      </c>
      <c r="F738" s="6" t="s">
        <v>2069</v>
      </c>
      <c r="G738" s="44">
        <v>53.1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thickBot="1" x14ac:dyDescent="0.3">
      <c r="A739" s="6">
        <v>14468256</v>
      </c>
      <c r="B739" s="2" t="s">
        <v>40</v>
      </c>
      <c r="C739" s="2" t="s">
        <v>478</v>
      </c>
      <c r="D739" s="10" t="s">
        <v>479</v>
      </c>
      <c r="E739" s="36">
        <v>3417765319051</v>
      </c>
      <c r="F739" s="6" t="s">
        <v>2070</v>
      </c>
      <c r="G739" s="44">
        <v>52.6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thickBot="1" x14ac:dyDescent="0.3">
      <c r="A740" s="6">
        <v>14468256</v>
      </c>
      <c r="B740" s="1"/>
      <c r="C740" s="2" t="s">
        <v>2071</v>
      </c>
      <c r="D740" s="10" t="s">
        <v>2072</v>
      </c>
      <c r="E740" s="36">
        <v>3417766039057</v>
      </c>
      <c r="F740" s="6" t="s">
        <v>2073</v>
      </c>
      <c r="G740" s="44">
        <v>52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thickBot="1" x14ac:dyDescent="0.3">
      <c r="A741" s="6">
        <v>14468256</v>
      </c>
      <c r="B741" s="1"/>
      <c r="C741" s="2" t="s">
        <v>2074</v>
      </c>
      <c r="D741" s="10" t="s">
        <v>2075</v>
      </c>
      <c r="E741" s="36">
        <v>887961890662</v>
      </c>
      <c r="F741" s="6" t="s">
        <v>2076</v>
      </c>
      <c r="G741" s="44">
        <v>51.9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thickBot="1" x14ac:dyDescent="0.3">
      <c r="A742" s="6">
        <v>14468256</v>
      </c>
      <c r="B742" s="2" t="s">
        <v>1813</v>
      </c>
      <c r="C742" s="2" t="s">
        <v>2077</v>
      </c>
      <c r="D742" s="11" t="s">
        <v>2078</v>
      </c>
      <c r="E742" s="37"/>
      <c r="F742" s="6" t="s">
        <v>2079</v>
      </c>
      <c r="G742" s="44">
        <v>48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thickBot="1" x14ac:dyDescent="0.3">
      <c r="A743" s="6">
        <v>14468256</v>
      </c>
      <c r="B743" s="2" t="s">
        <v>40</v>
      </c>
      <c r="C743" s="2" t="s">
        <v>463</v>
      </c>
      <c r="D743" s="10" t="s">
        <v>917</v>
      </c>
      <c r="E743" s="36">
        <v>3417761938058</v>
      </c>
      <c r="F743" s="6" t="s">
        <v>2080</v>
      </c>
      <c r="G743" s="44">
        <v>45.9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thickBot="1" x14ac:dyDescent="0.3">
      <c r="A744" s="6">
        <v>14468256</v>
      </c>
      <c r="B744" s="2" t="s">
        <v>336</v>
      </c>
      <c r="C744" s="2" t="s">
        <v>2081</v>
      </c>
      <c r="D744" s="10" t="s">
        <v>2082</v>
      </c>
      <c r="E744" s="36">
        <v>4001167826133</v>
      </c>
      <c r="F744" s="6" t="s">
        <v>2083</v>
      </c>
      <c r="G744" s="44">
        <v>44.5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thickBot="1" x14ac:dyDescent="0.3">
      <c r="A745" s="6">
        <v>14468256</v>
      </c>
      <c r="B745" s="2" t="s">
        <v>64</v>
      </c>
      <c r="C745" s="2" t="s">
        <v>2084</v>
      </c>
      <c r="D745" s="10" t="s">
        <v>2085</v>
      </c>
      <c r="E745" s="36">
        <v>3417766080745</v>
      </c>
      <c r="F745" s="6" t="s">
        <v>2086</v>
      </c>
      <c r="G745" s="44">
        <v>43.9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thickBot="1" x14ac:dyDescent="0.3">
      <c r="A746" s="6">
        <v>14468256</v>
      </c>
      <c r="B746" s="2" t="s">
        <v>64</v>
      </c>
      <c r="C746" s="2" t="s">
        <v>2084</v>
      </c>
      <c r="D746" s="10" t="s">
        <v>2085</v>
      </c>
      <c r="E746" s="36">
        <v>3417766080745</v>
      </c>
      <c r="F746" s="6" t="s">
        <v>2087</v>
      </c>
      <c r="G746" s="44">
        <v>43.9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thickBot="1" x14ac:dyDescent="0.3">
      <c r="A747" s="6">
        <v>14468256</v>
      </c>
      <c r="B747" s="2" t="s">
        <v>188</v>
      </c>
      <c r="C747" s="2" t="s">
        <v>2088</v>
      </c>
      <c r="D747" s="10" t="s">
        <v>2089</v>
      </c>
      <c r="E747" s="36">
        <v>3417761938577</v>
      </c>
      <c r="F747" s="6" t="s">
        <v>2090</v>
      </c>
      <c r="G747" s="44">
        <v>43.3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thickBot="1" x14ac:dyDescent="0.3">
      <c r="A748" s="6">
        <v>14468256</v>
      </c>
      <c r="B748" s="2" t="s">
        <v>303</v>
      </c>
      <c r="C748" s="2" t="s">
        <v>503</v>
      </c>
      <c r="D748" s="10" t="s">
        <v>504</v>
      </c>
      <c r="E748" s="36">
        <v>3417761938041</v>
      </c>
      <c r="F748" s="6" t="s">
        <v>2091</v>
      </c>
      <c r="G748" s="44">
        <v>43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thickBot="1" x14ac:dyDescent="0.3">
      <c r="A749" s="6">
        <v>14468256</v>
      </c>
      <c r="B749" s="2" t="s">
        <v>2092</v>
      </c>
      <c r="C749" s="2" t="s">
        <v>2093</v>
      </c>
      <c r="D749" s="10" t="s">
        <v>2094</v>
      </c>
      <c r="E749" s="36">
        <v>810465030180</v>
      </c>
      <c r="F749" s="6" t="s">
        <v>2095</v>
      </c>
      <c r="G749" s="44">
        <v>42.1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thickBot="1" x14ac:dyDescent="0.3">
      <c r="A750" s="6">
        <v>14468256</v>
      </c>
      <c r="B750" s="2" t="s">
        <v>116</v>
      </c>
      <c r="C750" s="2" t="s">
        <v>2096</v>
      </c>
      <c r="D750" s="10" t="s">
        <v>2097</v>
      </c>
      <c r="E750" s="36">
        <v>3417761938034</v>
      </c>
      <c r="F750" s="6" t="s">
        <v>2098</v>
      </c>
      <c r="G750" s="44">
        <v>40.6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thickBot="1" x14ac:dyDescent="0.3">
      <c r="A751" s="6">
        <v>14468256</v>
      </c>
      <c r="B751" s="2" t="s">
        <v>181</v>
      </c>
      <c r="C751" s="2" t="s">
        <v>2099</v>
      </c>
      <c r="D751" s="10" t="s">
        <v>2100</v>
      </c>
      <c r="E751" s="36">
        <v>653569879169</v>
      </c>
      <c r="F751" s="6" t="s">
        <v>2101</v>
      </c>
      <c r="G751" s="44">
        <v>40.299999999999997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thickBot="1" x14ac:dyDescent="0.3">
      <c r="A752" s="6">
        <v>14468256</v>
      </c>
      <c r="B752" s="2" t="s">
        <v>955</v>
      </c>
      <c r="C752" s="2" t="s">
        <v>2102</v>
      </c>
      <c r="D752" s="10" t="s">
        <v>2103</v>
      </c>
      <c r="E752" s="36">
        <v>3760146645141</v>
      </c>
      <c r="F752" s="6" t="s">
        <v>2104</v>
      </c>
      <c r="G752" s="44">
        <v>40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thickBot="1" x14ac:dyDescent="0.3">
      <c r="A753" s="6">
        <v>14468256</v>
      </c>
      <c r="B753" s="2" t="s">
        <v>21</v>
      </c>
      <c r="C753" s="2" t="s">
        <v>531</v>
      </c>
      <c r="D753" s="10" t="s">
        <v>532</v>
      </c>
      <c r="E753" s="36">
        <v>4005556008049</v>
      </c>
      <c r="F753" s="6" t="s">
        <v>2105</v>
      </c>
      <c r="G753" s="44">
        <v>39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thickBot="1" x14ac:dyDescent="0.3">
      <c r="A754" s="6">
        <v>14468256</v>
      </c>
      <c r="B754" s="2" t="s">
        <v>21</v>
      </c>
      <c r="C754" s="2" t="s">
        <v>2106</v>
      </c>
      <c r="D754" s="10" t="s">
        <v>2107</v>
      </c>
      <c r="E754" s="36">
        <v>4049817658543</v>
      </c>
      <c r="F754" s="6" t="s">
        <v>2108</v>
      </c>
      <c r="G754" s="44">
        <v>39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thickBot="1" x14ac:dyDescent="0.3">
      <c r="A755" s="6">
        <v>14468256</v>
      </c>
      <c r="B755" s="2" t="s">
        <v>21</v>
      </c>
      <c r="C755" s="2" t="s">
        <v>2106</v>
      </c>
      <c r="D755" s="10" t="s">
        <v>2107</v>
      </c>
      <c r="E755" s="36">
        <v>4049817658543</v>
      </c>
      <c r="F755" s="6" t="s">
        <v>2109</v>
      </c>
      <c r="G755" s="44">
        <v>39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thickBot="1" x14ac:dyDescent="0.3">
      <c r="A756" s="6">
        <v>14468256</v>
      </c>
      <c r="B756" s="2" t="s">
        <v>44</v>
      </c>
      <c r="C756" s="2" t="s">
        <v>2110</v>
      </c>
      <c r="D756" s="10" t="s">
        <v>2111</v>
      </c>
      <c r="E756" s="36">
        <v>5010993639502</v>
      </c>
      <c r="F756" s="6" t="s">
        <v>2112</v>
      </c>
      <c r="G756" s="44">
        <v>37.5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thickBot="1" x14ac:dyDescent="0.3">
      <c r="A757" s="6">
        <v>14468256</v>
      </c>
      <c r="B757" s="2" t="s">
        <v>229</v>
      </c>
      <c r="C757" s="2" t="s">
        <v>535</v>
      </c>
      <c r="D757" s="10" t="s">
        <v>536</v>
      </c>
      <c r="E757" s="36">
        <v>3417766021052</v>
      </c>
      <c r="F757" s="6" t="s">
        <v>2113</v>
      </c>
      <c r="G757" s="44">
        <v>36.9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thickBot="1" x14ac:dyDescent="0.3">
      <c r="A758" s="6">
        <v>14468256</v>
      </c>
      <c r="B758" s="1"/>
      <c r="C758" s="2" t="s">
        <v>2114</v>
      </c>
      <c r="D758" s="10" t="s">
        <v>2115</v>
      </c>
      <c r="E758" s="36">
        <v>4062013130187</v>
      </c>
      <c r="F758" s="6" t="s">
        <v>2116</v>
      </c>
      <c r="G758" s="44">
        <v>35.700000000000003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thickBot="1" x14ac:dyDescent="0.3">
      <c r="A759" s="6">
        <v>14468256</v>
      </c>
      <c r="B759" s="2" t="s">
        <v>140</v>
      </c>
      <c r="C759" s="2" t="s">
        <v>2117</v>
      </c>
      <c r="D759" s="10" t="s">
        <v>2118</v>
      </c>
      <c r="E759" s="36">
        <v>3417761810040</v>
      </c>
      <c r="F759" s="6" t="s">
        <v>2119</v>
      </c>
      <c r="G759" s="44">
        <v>34.9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thickBot="1" x14ac:dyDescent="0.3">
      <c r="A760" s="6">
        <v>14468256</v>
      </c>
      <c r="B760" s="1"/>
      <c r="C760" s="2" t="s">
        <v>2120</v>
      </c>
      <c r="D760" s="10" t="s">
        <v>2121</v>
      </c>
      <c r="E760" s="36">
        <v>886144935169</v>
      </c>
      <c r="F760" s="6" t="s">
        <v>2122</v>
      </c>
      <c r="G760" s="44">
        <v>34.200000000000003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thickBot="1" x14ac:dyDescent="0.3">
      <c r="A761" s="6">
        <v>14468256</v>
      </c>
      <c r="B761" s="2" t="s">
        <v>1281</v>
      </c>
      <c r="C761" s="2" t="s">
        <v>2123</v>
      </c>
      <c r="D761" s="10" t="s">
        <v>2124</v>
      </c>
      <c r="E761" s="36">
        <v>665541010101</v>
      </c>
      <c r="F761" s="6" t="s">
        <v>2125</v>
      </c>
      <c r="G761" s="44">
        <v>33.6</v>
      </c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thickBot="1" x14ac:dyDescent="0.3">
      <c r="A762" s="6">
        <v>14468256</v>
      </c>
      <c r="B762" s="2" t="s">
        <v>336</v>
      </c>
      <c r="C762" s="2" t="s">
        <v>2126</v>
      </c>
      <c r="D762" s="10" t="s">
        <v>2127</v>
      </c>
      <c r="E762" s="36">
        <v>4001167828366</v>
      </c>
      <c r="F762" s="6" t="s">
        <v>2128</v>
      </c>
      <c r="G762" s="44">
        <v>33.1</v>
      </c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thickBot="1" x14ac:dyDescent="0.3">
      <c r="A763" s="6">
        <v>14468256</v>
      </c>
      <c r="B763" s="2" t="s">
        <v>86</v>
      </c>
      <c r="C763" s="2" t="s">
        <v>1307</v>
      </c>
      <c r="D763" s="10" t="s">
        <v>1308</v>
      </c>
      <c r="E763" s="36">
        <v>3417761097441</v>
      </c>
      <c r="F763" s="6" t="s">
        <v>2129</v>
      </c>
      <c r="G763" s="44">
        <v>32.299999999999997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thickBot="1" x14ac:dyDescent="0.3">
      <c r="A764" s="6">
        <v>14468256</v>
      </c>
      <c r="B764" s="1"/>
      <c r="C764" s="2" t="s">
        <v>1020</v>
      </c>
      <c r="D764" s="10" t="s">
        <v>1021</v>
      </c>
      <c r="E764" s="36">
        <v>887961376852</v>
      </c>
      <c r="F764" s="6" t="s">
        <v>2130</v>
      </c>
      <c r="G764" s="44">
        <v>30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thickBot="1" x14ac:dyDescent="0.3">
      <c r="A765" s="6">
        <v>14468256</v>
      </c>
      <c r="B765" s="2" t="s">
        <v>71</v>
      </c>
      <c r="C765" s="2" t="s">
        <v>2131</v>
      </c>
      <c r="D765" s="10" t="s">
        <v>2132</v>
      </c>
      <c r="E765" s="36">
        <v>772182645</v>
      </c>
      <c r="F765" s="6" t="s">
        <v>2133</v>
      </c>
      <c r="G765" s="44">
        <v>30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thickBot="1" x14ac:dyDescent="0.3">
      <c r="A766" s="6">
        <v>14468256</v>
      </c>
      <c r="B766" s="2" t="s">
        <v>116</v>
      </c>
      <c r="C766" s="2" t="s">
        <v>117</v>
      </c>
      <c r="D766" s="10" t="s">
        <v>118</v>
      </c>
      <c r="E766" s="36">
        <v>778988323021</v>
      </c>
      <c r="F766" s="6" t="s">
        <v>2134</v>
      </c>
      <c r="G766" s="44">
        <v>29.5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thickBot="1" x14ac:dyDescent="0.3">
      <c r="A767" s="6">
        <v>14468256</v>
      </c>
      <c r="B767" s="2" t="s">
        <v>140</v>
      </c>
      <c r="C767" s="2" t="s">
        <v>141</v>
      </c>
      <c r="D767" s="10" t="s">
        <v>142</v>
      </c>
      <c r="E767" s="36">
        <v>4009847058737</v>
      </c>
      <c r="F767" s="6" t="s">
        <v>2135</v>
      </c>
      <c r="G767" s="44">
        <v>29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thickBot="1" x14ac:dyDescent="0.3">
      <c r="A768" s="6">
        <v>14468256</v>
      </c>
      <c r="B768" s="2" t="s">
        <v>144</v>
      </c>
      <c r="C768" s="2" t="s">
        <v>2136</v>
      </c>
      <c r="D768" s="10" t="s">
        <v>2137</v>
      </c>
      <c r="E768" s="36">
        <v>4053893882815</v>
      </c>
      <c r="F768" s="6" t="s">
        <v>2138</v>
      </c>
      <c r="G768" s="44">
        <v>28.8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thickBot="1" x14ac:dyDescent="0.3">
      <c r="A769" s="6">
        <v>14468256</v>
      </c>
      <c r="B769" s="2" t="s">
        <v>144</v>
      </c>
      <c r="C769" s="2" t="s">
        <v>145</v>
      </c>
      <c r="D769" s="10" t="s">
        <v>146</v>
      </c>
      <c r="E769" s="36">
        <v>3417761555545</v>
      </c>
      <c r="F769" s="6" t="s">
        <v>2139</v>
      </c>
      <c r="G769" s="44">
        <v>28.8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thickBot="1" x14ac:dyDescent="0.3">
      <c r="A770" s="6">
        <v>14468256</v>
      </c>
      <c r="B770" s="2" t="s">
        <v>1721</v>
      </c>
      <c r="C770" s="2" t="s">
        <v>1722</v>
      </c>
      <c r="D770" s="10" t="s">
        <v>1723</v>
      </c>
      <c r="E770" s="36">
        <v>820650807893</v>
      </c>
      <c r="F770" s="6" t="s">
        <v>2140</v>
      </c>
      <c r="G770" s="44">
        <v>28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thickBot="1" x14ac:dyDescent="0.3">
      <c r="A771" s="6">
        <v>14468256</v>
      </c>
      <c r="B771" s="2" t="s">
        <v>44</v>
      </c>
      <c r="C771" s="2" t="s">
        <v>2141</v>
      </c>
      <c r="D771" s="10" t="s">
        <v>2142</v>
      </c>
      <c r="E771" s="36">
        <v>35051569329</v>
      </c>
      <c r="F771" s="6" t="s">
        <v>2143</v>
      </c>
      <c r="G771" s="44">
        <v>27.3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thickBot="1" x14ac:dyDescent="0.3">
      <c r="A772" s="6">
        <v>14468256</v>
      </c>
      <c r="B772" s="1"/>
      <c r="C772" s="2" t="s">
        <v>2144</v>
      </c>
      <c r="D772" s="10" t="s">
        <v>2145</v>
      </c>
      <c r="E772" s="36">
        <v>4891813540632</v>
      </c>
      <c r="F772" s="6" t="s">
        <v>2146</v>
      </c>
      <c r="G772" s="44">
        <v>27.2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thickBot="1" x14ac:dyDescent="0.3">
      <c r="A773" s="6">
        <v>14468256</v>
      </c>
      <c r="B773" s="2" t="s">
        <v>40</v>
      </c>
      <c r="C773" s="2" t="s">
        <v>2147</v>
      </c>
      <c r="D773" s="10" t="s">
        <v>2148</v>
      </c>
      <c r="E773" s="36">
        <v>871772003526</v>
      </c>
      <c r="F773" s="6" t="s">
        <v>2149</v>
      </c>
      <c r="G773" s="44">
        <v>25.3</v>
      </c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thickBot="1" x14ac:dyDescent="0.3">
      <c r="A774" s="6">
        <v>14468256</v>
      </c>
      <c r="B774" s="2" t="s">
        <v>375</v>
      </c>
      <c r="C774" s="2" t="s">
        <v>1014</v>
      </c>
      <c r="D774" s="10" t="s">
        <v>1015</v>
      </c>
      <c r="E774" s="36">
        <v>4059433099965</v>
      </c>
      <c r="F774" s="6" t="s">
        <v>2150</v>
      </c>
      <c r="G774" s="44">
        <v>25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thickBot="1" x14ac:dyDescent="0.3">
      <c r="A775" s="6">
        <v>14468256</v>
      </c>
      <c r="B775" s="2" t="s">
        <v>487</v>
      </c>
      <c r="C775" s="2" t="s">
        <v>594</v>
      </c>
      <c r="D775" s="10" t="s">
        <v>595</v>
      </c>
      <c r="E775" s="36">
        <v>5010993352203</v>
      </c>
      <c r="F775" s="6" t="s">
        <v>2151</v>
      </c>
      <c r="G775" s="44">
        <v>24.9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thickBot="1" x14ac:dyDescent="0.3">
      <c r="A776" s="6">
        <v>14468256</v>
      </c>
      <c r="B776" s="2" t="s">
        <v>487</v>
      </c>
      <c r="C776" s="2" t="s">
        <v>594</v>
      </c>
      <c r="D776" s="10" t="s">
        <v>595</v>
      </c>
      <c r="E776" s="36">
        <v>5010993352203</v>
      </c>
      <c r="F776" s="6" t="s">
        <v>2152</v>
      </c>
      <c r="G776" s="44">
        <v>24.9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thickBot="1" x14ac:dyDescent="0.3">
      <c r="A777" s="6">
        <v>14468256</v>
      </c>
      <c r="B777" s="2" t="s">
        <v>340</v>
      </c>
      <c r="C777" s="2" t="s">
        <v>2153</v>
      </c>
      <c r="D777" s="10" t="s">
        <v>2154</v>
      </c>
      <c r="E777" s="36">
        <v>777904735351</v>
      </c>
      <c r="F777" s="6" t="s">
        <v>2155</v>
      </c>
      <c r="G777" s="44">
        <v>24.8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thickBot="1" x14ac:dyDescent="0.3">
      <c r="A778" s="6">
        <v>14468256</v>
      </c>
      <c r="B778" s="2" t="s">
        <v>375</v>
      </c>
      <c r="C778" s="2" t="s">
        <v>2156</v>
      </c>
      <c r="D778" s="10" t="s">
        <v>2157</v>
      </c>
      <c r="E778" s="36">
        <v>4250769506145</v>
      </c>
      <c r="F778" s="6" t="s">
        <v>2158</v>
      </c>
      <c r="G778" s="44">
        <v>24.6</v>
      </c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thickBot="1" x14ac:dyDescent="0.3">
      <c r="A779" s="6">
        <v>14468256</v>
      </c>
      <c r="B779" s="2" t="s">
        <v>97</v>
      </c>
      <c r="C779" s="2" t="s">
        <v>2159</v>
      </c>
      <c r="D779" s="10" t="s">
        <v>2160</v>
      </c>
      <c r="E779" s="36">
        <v>4005556260713</v>
      </c>
      <c r="F779" s="6" t="s">
        <v>2161</v>
      </c>
      <c r="G779" s="44">
        <v>23.7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thickBot="1" x14ac:dyDescent="0.3">
      <c r="A780" s="6">
        <v>14468256</v>
      </c>
      <c r="B780" s="2" t="s">
        <v>97</v>
      </c>
      <c r="C780" s="2" t="s">
        <v>2162</v>
      </c>
      <c r="D780" s="10" t="s">
        <v>2163</v>
      </c>
      <c r="E780" s="36">
        <v>4001504881047</v>
      </c>
      <c r="F780" s="6" t="s">
        <v>2164</v>
      </c>
      <c r="G780" s="44">
        <v>23.1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thickBot="1" x14ac:dyDescent="0.3">
      <c r="A781" s="6">
        <v>14468256</v>
      </c>
      <c r="B781" s="2" t="s">
        <v>40</v>
      </c>
      <c r="C781" s="2" t="s">
        <v>2165</v>
      </c>
      <c r="D781" s="10" t="s">
        <v>2166</v>
      </c>
      <c r="E781" s="36">
        <v>4002051631956</v>
      </c>
      <c r="F781" s="6" t="s">
        <v>2167</v>
      </c>
      <c r="G781" s="44">
        <v>23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thickBot="1" x14ac:dyDescent="0.3">
      <c r="A782" s="6">
        <v>14468256</v>
      </c>
      <c r="B782" s="2" t="s">
        <v>202</v>
      </c>
      <c r="C782" s="2" t="s">
        <v>203</v>
      </c>
      <c r="D782" s="10" t="s">
        <v>204</v>
      </c>
      <c r="E782" s="36">
        <v>887961862676</v>
      </c>
      <c r="F782" s="6" t="s">
        <v>2168</v>
      </c>
      <c r="G782" s="44">
        <v>22.2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thickBot="1" x14ac:dyDescent="0.3">
      <c r="A783" s="6">
        <v>14468256</v>
      </c>
      <c r="B783" s="2" t="s">
        <v>702</v>
      </c>
      <c r="C783" s="2" t="s">
        <v>2169</v>
      </c>
      <c r="D783" s="10" t="s">
        <v>2170</v>
      </c>
      <c r="E783" s="36">
        <v>4260080812184</v>
      </c>
      <c r="F783" s="6" t="s">
        <v>2171</v>
      </c>
      <c r="G783" s="44">
        <v>21.8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thickBot="1" x14ac:dyDescent="0.3">
      <c r="A784" s="6">
        <v>14468256</v>
      </c>
      <c r="B784" s="2" t="s">
        <v>132</v>
      </c>
      <c r="C784" s="2" t="s">
        <v>2172</v>
      </c>
      <c r="D784" s="10" t="s">
        <v>2173</v>
      </c>
      <c r="E784" s="36">
        <v>5702016616293</v>
      </c>
      <c r="F784" s="6" t="s">
        <v>2174</v>
      </c>
      <c r="G784" s="44">
        <v>21.8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thickBot="1" x14ac:dyDescent="0.3">
      <c r="A785" s="6">
        <v>14468256</v>
      </c>
      <c r="B785" s="2" t="s">
        <v>116</v>
      </c>
      <c r="C785" s="2" t="s">
        <v>2175</v>
      </c>
      <c r="D785" s="10" t="s">
        <v>2176</v>
      </c>
      <c r="E785" s="36">
        <v>778988545072</v>
      </c>
      <c r="F785" s="6" t="s">
        <v>2177</v>
      </c>
      <c r="G785" s="44">
        <v>21.2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thickBot="1" x14ac:dyDescent="0.3">
      <c r="A786" s="6">
        <v>14468256</v>
      </c>
      <c r="B786" s="2" t="s">
        <v>206</v>
      </c>
      <c r="C786" s="2" t="s">
        <v>2178</v>
      </c>
      <c r="D786" s="10" t="s">
        <v>2179</v>
      </c>
      <c r="E786" s="36">
        <v>5010993555932</v>
      </c>
      <c r="F786" s="6" t="s">
        <v>2180</v>
      </c>
      <c r="G786" s="44">
        <v>21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thickBot="1" x14ac:dyDescent="0.3">
      <c r="A787" s="6">
        <v>14468256</v>
      </c>
      <c r="B787" s="2" t="s">
        <v>702</v>
      </c>
      <c r="C787" s="2" t="s">
        <v>2181</v>
      </c>
      <c r="D787" s="10" t="s">
        <v>2182</v>
      </c>
      <c r="E787" s="36">
        <v>5054131050149</v>
      </c>
      <c r="F787" s="6" t="s">
        <v>2183</v>
      </c>
      <c r="G787" s="44">
        <v>20.6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thickBot="1" x14ac:dyDescent="0.3">
      <c r="A788" s="6">
        <v>14468256</v>
      </c>
      <c r="B788" s="2" t="s">
        <v>375</v>
      </c>
      <c r="C788" s="2" t="s">
        <v>2184</v>
      </c>
      <c r="D788" s="10" t="s">
        <v>2185</v>
      </c>
      <c r="E788" s="36">
        <v>4056256781671</v>
      </c>
      <c r="F788" s="6" t="s">
        <v>2186</v>
      </c>
      <c r="G788" s="44">
        <v>20.5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thickBot="1" x14ac:dyDescent="0.3">
      <c r="A789" s="6">
        <v>14468256</v>
      </c>
      <c r="B789" s="2" t="s">
        <v>188</v>
      </c>
      <c r="C789" s="2" t="s">
        <v>633</v>
      </c>
      <c r="D789" s="10" t="s">
        <v>634</v>
      </c>
      <c r="E789" s="36">
        <v>400555622212</v>
      </c>
      <c r="F789" s="6" t="s">
        <v>2187</v>
      </c>
      <c r="G789" s="44">
        <v>20.399999999999999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thickBot="1" x14ac:dyDescent="0.3">
      <c r="A790" s="6">
        <v>14468256</v>
      </c>
      <c r="B790" s="1"/>
      <c r="C790" s="2" t="s">
        <v>2188</v>
      </c>
      <c r="D790" s="10" t="s">
        <v>2189</v>
      </c>
      <c r="E790" s="36">
        <v>5059072003841</v>
      </c>
      <c r="F790" s="6" t="s">
        <v>2190</v>
      </c>
      <c r="G790" s="44">
        <v>19.899999999999999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thickBot="1" x14ac:dyDescent="0.3">
      <c r="A791" s="6">
        <v>14468256</v>
      </c>
      <c r="B791" s="1"/>
      <c r="C791" s="2" t="s">
        <v>2191</v>
      </c>
      <c r="D791" s="10" t="s">
        <v>2192</v>
      </c>
      <c r="E791" s="36">
        <v>3700143944052</v>
      </c>
      <c r="F791" s="6" t="s">
        <v>2193</v>
      </c>
      <c r="G791" s="44">
        <v>19.899999999999999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thickBot="1" x14ac:dyDescent="0.3">
      <c r="A792" s="6">
        <v>14468256</v>
      </c>
      <c r="B792" s="2" t="s">
        <v>270</v>
      </c>
      <c r="C792" s="2" t="s">
        <v>2194</v>
      </c>
      <c r="D792" s="10" t="s">
        <v>2195</v>
      </c>
      <c r="E792" s="36">
        <v>4005556180752</v>
      </c>
      <c r="F792" s="6" t="s">
        <v>2196</v>
      </c>
      <c r="G792" s="44">
        <v>19.7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thickBot="1" x14ac:dyDescent="0.3">
      <c r="A793" s="6">
        <v>14468256</v>
      </c>
      <c r="B793" s="2" t="s">
        <v>79</v>
      </c>
      <c r="C793" s="2" t="s">
        <v>2197</v>
      </c>
      <c r="D793" s="10" t="s">
        <v>2198</v>
      </c>
      <c r="E793" s="36">
        <v>5010993598120</v>
      </c>
      <c r="F793" s="6" t="s">
        <v>2199</v>
      </c>
      <c r="G793" s="44">
        <v>19.5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thickBot="1" x14ac:dyDescent="0.3">
      <c r="A794" s="6">
        <v>14468256</v>
      </c>
      <c r="B794" s="2" t="s">
        <v>336</v>
      </c>
      <c r="C794" s="2" t="s">
        <v>2200</v>
      </c>
      <c r="D794" s="10" t="s">
        <v>2201</v>
      </c>
      <c r="E794" s="36">
        <v>4001167828373</v>
      </c>
      <c r="F794" s="6" t="s">
        <v>2202</v>
      </c>
      <c r="G794" s="44">
        <v>19.5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thickBot="1" x14ac:dyDescent="0.3">
      <c r="A795" s="6">
        <v>14468256</v>
      </c>
      <c r="B795" s="2" t="s">
        <v>116</v>
      </c>
      <c r="C795" s="2" t="s">
        <v>2203</v>
      </c>
      <c r="D795" s="10" t="s">
        <v>2204</v>
      </c>
      <c r="E795" s="36">
        <v>778988167793</v>
      </c>
      <c r="F795" s="6" t="s">
        <v>2205</v>
      </c>
      <c r="G795" s="44">
        <v>19.399999999999999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thickBot="1" x14ac:dyDescent="0.3">
      <c r="A796" s="6">
        <v>14468256</v>
      </c>
      <c r="B796" s="2" t="s">
        <v>340</v>
      </c>
      <c r="C796" s="2" t="s">
        <v>2206</v>
      </c>
      <c r="D796" s="10" t="s">
        <v>2207</v>
      </c>
      <c r="E796" s="36">
        <v>681413788350</v>
      </c>
      <c r="F796" s="6" t="s">
        <v>2208</v>
      </c>
      <c r="G796" s="44">
        <v>19.3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thickBot="1" x14ac:dyDescent="0.3">
      <c r="A797" s="6">
        <v>14468256</v>
      </c>
      <c r="B797" s="2" t="s">
        <v>447</v>
      </c>
      <c r="C797" s="2" t="s">
        <v>2209</v>
      </c>
      <c r="D797" s="10" t="s">
        <v>2210</v>
      </c>
      <c r="E797" s="36">
        <v>5010993727018</v>
      </c>
      <c r="F797" s="6" t="s">
        <v>2211</v>
      </c>
      <c r="G797" s="44">
        <v>19.3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thickBot="1" x14ac:dyDescent="0.3">
      <c r="A798" s="6">
        <v>14468256</v>
      </c>
      <c r="B798" s="2" t="s">
        <v>64</v>
      </c>
      <c r="C798" s="2" t="s">
        <v>2212</v>
      </c>
      <c r="D798" s="10" t="s">
        <v>2213</v>
      </c>
      <c r="E798" s="36">
        <v>765023889048</v>
      </c>
      <c r="F798" s="6" t="s">
        <v>2214</v>
      </c>
      <c r="G798" s="44">
        <v>19.2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thickBot="1" x14ac:dyDescent="0.3">
      <c r="A799" s="6">
        <v>14468256</v>
      </c>
      <c r="B799" s="1"/>
      <c r="C799" s="2" t="s">
        <v>2215</v>
      </c>
      <c r="D799" s="11" t="s">
        <v>2216</v>
      </c>
      <c r="E799" s="37"/>
      <c r="F799" s="6" t="s">
        <v>2217</v>
      </c>
      <c r="G799" s="44">
        <v>19.2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thickBot="1" x14ac:dyDescent="0.3">
      <c r="A800" s="6">
        <v>14468256</v>
      </c>
      <c r="B800" s="2" t="s">
        <v>136</v>
      </c>
      <c r="C800" s="2" t="s">
        <v>2218</v>
      </c>
      <c r="D800" s="10" t="s">
        <v>2219</v>
      </c>
      <c r="E800" s="36">
        <v>887961719963</v>
      </c>
      <c r="F800" s="6" t="s">
        <v>2220</v>
      </c>
      <c r="G800" s="44">
        <v>19</v>
      </c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thickBot="1" x14ac:dyDescent="0.3">
      <c r="A801" s="6">
        <v>14468256</v>
      </c>
      <c r="B801" s="2" t="s">
        <v>97</v>
      </c>
      <c r="C801" s="2" t="s">
        <v>2221</v>
      </c>
      <c r="D801" s="10" t="s">
        <v>2222</v>
      </c>
      <c r="E801" s="36">
        <v>734548917932</v>
      </c>
      <c r="F801" s="6" t="s">
        <v>2223</v>
      </c>
      <c r="G801" s="44">
        <v>19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thickBot="1" x14ac:dyDescent="0.3">
      <c r="A802" s="6">
        <v>14468256</v>
      </c>
      <c r="B802" s="2" t="s">
        <v>206</v>
      </c>
      <c r="C802" s="2" t="s">
        <v>1064</v>
      </c>
      <c r="D802" s="10" t="s">
        <v>1065</v>
      </c>
      <c r="E802" s="36">
        <v>5010994852818</v>
      </c>
      <c r="F802" s="6" t="s">
        <v>2224</v>
      </c>
      <c r="G802" s="44">
        <v>18.600000000000001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thickBot="1" x14ac:dyDescent="0.3">
      <c r="A803" s="6">
        <v>14468256</v>
      </c>
      <c r="B803" s="2" t="s">
        <v>140</v>
      </c>
      <c r="C803" s="2" t="s">
        <v>2225</v>
      </c>
      <c r="D803" s="10" t="s">
        <v>2226</v>
      </c>
      <c r="E803" s="36">
        <v>4013594340502</v>
      </c>
      <c r="F803" s="6" t="s">
        <v>2227</v>
      </c>
      <c r="G803" s="44">
        <v>18.5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thickBot="1" x14ac:dyDescent="0.3">
      <c r="A804" s="6">
        <v>14468256</v>
      </c>
      <c r="B804" s="2" t="s">
        <v>556</v>
      </c>
      <c r="C804" s="2" t="s">
        <v>2228</v>
      </c>
      <c r="D804" s="10" t="s">
        <v>2229</v>
      </c>
      <c r="E804" s="36">
        <v>5054131053171</v>
      </c>
      <c r="F804" s="6" t="s">
        <v>2230</v>
      </c>
      <c r="G804" s="44">
        <v>17.7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thickBot="1" x14ac:dyDescent="0.3">
      <c r="A805" s="6">
        <v>14468256</v>
      </c>
      <c r="B805" s="2" t="s">
        <v>251</v>
      </c>
      <c r="C805" s="2" t="s">
        <v>2231</v>
      </c>
      <c r="D805" s="10" t="s">
        <v>2232</v>
      </c>
      <c r="E805" s="36">
        <v>4897093831439</v>
      </c>
      <c r="F805" s="6" t="s">
        <v>2233</v>
      </c>
      <c r="G805" s="44">
        <v>17.600000000000001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thickBot="1" x14ac:dyDescent="0.3">
      <c r="A806" s="6">
        <v>14468256</v>
      </c>
      <c r="B806" s="2" t="s">
        <v>40</v>
      </c>
      <c r="C806" s="2" t="s">
        <v>2234</v>
      </c>
      <c r="D806" s="10" t="s">
        <v>2235</v>
      </c>
      <c r="E806" s="36">
        <v>8711808308169</v>
      </c>
      <c r="F806" s="6" t="s">
        <v>2236</v>
      </c>
      <c r="G806" s="44">
        <v>17.5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thickBot="1" x14ac:dyDescent="0.3">
      <c r="A807" s="6">
        <v>14468256</v>
      </c>
      <c r="B807" s="2" t="s">
        <v>955</v>
      </c>
      <c r="C807" s="2" t="s">
        <v>2237</v>
      </c>
      <c r="D807" s="10" t="s">
        <v>2238</v>
      </c>
      <c r="E807" s="36">
        <v>4007396062212</v>
      </c>
      <c r="F807" s="6" t="s">
        <v>2239</v>
      </c>
      <c r="G807" s="44">
        <v>17.100000000000001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thickBot="1" x14ac:dyDescent="0.3">
      <c r="A808" s="6">
        <v>14468256</v>
      </c>
      <c r="B808" s="2" t="s">
        <v>229</v>
      </c>
      <c r="C808" s="2" t="s">
        <v>2240</v>
      </c>
      <c r="D808" s="10" t="s">
        <v>2241</v>
      </c>
      <c r="E808" s="36">
        <v>4010168232676</v>
      </c>
      <c r="F808" s="6" t="s">
        <v>2242</v>
      </c>
      <c r="G808" s="44">
        <v>17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thickBot="1" x14ac:dyDescent="0.3">
      <c r="A809" s="6">
        <v>14468256</v>
      </c>
      <c r="B809" s="2" t="s">
        <v>44</v>
      </c>
      <c r="C809" s="2" t="s">
        <v>2243</v>
      </c>
      <c r="D809" s="10" t="s">
        <v>2244</v>
      </c>
      <c r="E809" s="36">
        <v>192995202870</v>
      </c>
      <c r="F809" s="6" t="s">
        <v>2245</v>
      </c>
      <c r="G809" s="44">
        <v>17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thickBot="1" x14ac:dyDescent="0.3">
      <c r="A810" s="6">
        <v>14468256</v>
      </c>
      <c r="B810" s="2" t="s">
        <v>44</v>
      </c>
      <c r="C810" s="2" t="s">
        <v>2243</v>
      </c>
      <c r="D810" s="10" t="s">
        <v>2244</v>
      </c>
      <c r="E810" s="36">
        <v>192995202870</v>
      </c>
      <c r="F810" s="6" t="s">
        <v>2246</v>
      </c>
      <c r="G810" s="44">
        <v>17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thickBot="1" x14ac:dyDescent="0.3">
      <c r="A811" s="6">
        <v>14468256</v>
      </c>
      <c r="B811" s="2" t="s">
        <v>702</v>
      </c>
      <c r="C811" s="2" t="s">
        <v>2247</v>
      </c>
      <c r="D811" s="10" t="s">
        <v>2248</v>
      </c>
      <c r="E811" s="36">
        <v>5054131053737</v>
      </c>
      <c r="F811" s="6" t="s">
        <v>2249</v>
      </c>
      <c r="G811" s="44">
        <v>16.899999999999999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thickBot="1" x14ac:dyDescent="0.3">
      <c r="A812" s="6">
        <v>14468256</v>
      </c>
      <c r="B812" s="2" t="s">
        <v>336</v>
      </c>
      <c r="C812" s="2" t="s">
        <v>2250</v>
      </c>
      <c r="D812" s="10" t="s">
        <v>2251</v>
      </c>
      <c r="E812" s="36">
        <v>4001167703151</v>
      </c>
      <c r="F812" s="6" t="s">
        <v>2252</v>
      </c>
      <c r="G812" s="44">
        <v>16.600000000000001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thickBot="1" x14ac:dyDescent="0.3">
      <c r="A813" s="6">
        <v>14468256</v>
      </c>
      <c r="B813" s="2" t="s">
        <v>40</v>
      </c>
      <c r="C813" s="2" t="s">
        <v>2253</v>
      </c>
      <c r="D813" s="10" t="s">
        <v>2254</v>
      </c>
      <c r="E813" s="36">
        <v>28178020521</v>
      </c>
      <c r="F813" s="6" t="s">
        <v>2255</v>
      </c>
      <c r="G813" s="44">
        <v>16.2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thickBot="1" x14ac:dyDescent="0.3">
      <c r="A814" s="6">
        <v>14468256</v>
      </c>
      <c r="B814" s="2" t="s">
        <v>40</v>
      </c>
      <c r="C814" s="2" t="s">
        <v>2256</v>
      </c>
      <c r="D814" s="10" t="s">
        <v>2257</v>
      </c>
      <c r="E814" s="36">
        <v>4009847083791</v>
      </c>
      <c r="F814" s="6" t="s">
        <v>2258</v>
      </c>
      <c r="G814" s="44">
        <v>16.100000000000001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thickBot="1" x14ac:dyDescent="0.3">
      <c r="A815" s="6">
        <v>14468256</v>
      </c>
      <c r="B815" s="1"/>
      <c r="C815" s="2" t="s">
        <v>2259</v>
      </c>
      <c r="D815" s="10" t="s">
        <v>2260</v>
      </c>
      <c r="E815" s="36">
        <v>887961588552</v>
      </c>
      <c r="F815" s="6" t="s">
        <v>2261</v>
      </c>
      <c r="G815" s="44">
        <v>16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thickBot="1" x14ac:dyDescent="0.3">
      <c r="A816" s="6">
        <v>14468256</v>
      </c>
      <c r="B816" s="1"/>
      <c r="C816" s="2" t="s">
        <v>2262</v>
      </c>
      <c r="D816" s="10" t="s">
        <v>2263</v>
      </c>
      <c r="E816" s="36">
        <v>883028456376</v>
      </c>
      <c r="F816" s="6" t="s">
        <v>2264</v>
      </c>
      <c r="G816" s="44">
        <v>15.9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thickBot="1" x14ac:dyDescent="0.3">
      <c r="A817" s="6">
        <v>14468256</v>
      </c>
      <c r="B817" s="2" t="s">
        <v>336</v>
      </c>
      <c r="C817" s="2" t="s">
        <v>2265</v>
      </c>
      <c r="D817" s="10" t="s">
        <v>2266</v>
      </c>
      <c r="E817" s="36">
        <v>4001167828021</v>
      </c>
      <c r="F817" s="6" t="s">
        <v>2267</v>
      </c>
      <c r="G817" s="44">
        <v>15.5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thickBot="1" x14ac:dyDescent="0.3">
      <c r="A818" s="6">
        <v>14468256</v>
      </c>
      <c r="B818" s="2" t="s">
        <v>336</v>
      </c>
      <c r="C818" s="2" t="s">
        <v>2265</v>
      </c>
      <c r="D818" s="10" t="s">
        <v>2266</v>
      </c>
      <c r="E818" s="36">
        <v>4001167828021</v>
      </c>
      <c r="F818" s="6" t="s">
        <v>2268</v>
      </c>
      <c r="G818" s="44">
        <v>15.5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thickBot="1" x14ac:dyDescent="0.3">
      <c r="A819" s="6">
        <v>14468256</v>
      </c>
      <c r="B819" s="2" t="s">
        <v>229</v>
      </c>
      <c r="C819" s="2" t="s">
        <v>1499</v>
      </c>
      <c r="D819" s="10" t="s">
        <v>1500</v>
      </c>
      <c r="E819" s="36">
        <v>3417764804053</v>
      </c>
      <c r="F819" s="6" t="s">
        <v>2269</v>
      </c>
      <c r="G819" s="44">
        <v>15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thickBot="1" x14ac:dyDescent="0.3">
      <c r="A820" s="6">
        <v>14468256</v>
      </c>
      <c r="B820" s="2" t="s">
        <v>303</v>
      </c>
      <c r="C820" s="2" t="s">
        <v>2270</v>
      </c>
      <c r="D820" s="10" t="s">
        <v>2271</v>
      </c>
      <c r="E820" s="36">
        <v>5054131313992</v>
      </c>
      <c r="F820" s="6" t="s">
        <v>2272</v>
      </c>
      <c r="G820" s="44">
        <v>15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thickBot="1" x14ac:dyDescent="0.3">
      <c r="A821" s="6">
        <v>14468256</v>
      </c>
      <c r="B821" s="2" t="s">
        <v>17</v>
      </c>
      <c r="C821" s="2" t="s">
        <v>2273</v>
      </c>
      <c r="D821" s="10" t="s">
        <v>2274</v>
      </c>
      <c r="E821" s="36">
        <v>887961699005</v>
      </c>
      <c r="F821" s="6" t="s">
        <v>2275</v>
      </c>
      <c r="G821" s="44">
        <v>15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thickBot="1" x14ac:dyDescent="0.3">
      <c r="A822" s="6">
        <v>14468256</v>
      </c>
      <c r="B822" s="2" t="s">
        <v>702</v>
      </c>
      <c r="C822" s="2" t="s">
        <v>2276</v>
      </c>
      <c r="D822" s="10" t="s">
        <v>2277</v>
      </c>
      <c r="E822" s="36">
        <v>887961638202</v>
      </c>
      <c r="F822" s="6" t="s">
        <v>2278</v>
      </c>
      <c r="G822" s="44">
        <v>14.9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thickBot="1" x14ac:dyDescent="0.3">
      <c r="A823" s="6">
        <v>14468256</v>
      </c>
      <c r="B823" s="2" t="s">
        <v>422</v>
      </c>
      <c r="C823" s="2" t="s">
        <v>2279</v>
      </c>
      <c r="D823" s="10" t="s">
        <v>2280</v>
      </c>
      <c r="E823" s="36">
        <v>772107389</v>
      </c>
      <c r="F823" s="6" t="s">
        <v>2281</v>
      </c>
      <c r="G823" s="44">
        <v>14.6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thickBot="1" x14ac:dyDescent="0.3">
      <c r="A824" s="6">
        <v>14468256</v>
      </c>
      <c r="B824" s="2" t="s">
        <v>160</v>
      </c>
      <c r="C824" s="2" t="s">
        <v>2282</v>
      </c>
      <c r="D824" s="10" t="s">
        <v>2283</v>
      </c>
      <c r="E824" s="36">
        <v>5054131327784</v>
      </c>
      <c r="F824" s="6" t="s">
        <v>2284</v>
      </c>
      <c r="G824" s="44">
        <v>14.5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thickBot="1" x14ac:dyDescent="0.3">
      <c r="A825" s="6">
        <v>14468256</v>
      </c>
      <c r="B825" s="2" t="s">
        <v>718</v>
      </c>
      <c r="C825" s="2" t="s">
        <v>2285</v>
      </c>
      <c r="D825" s="10" t="s">
        <v>2286</v>
      </c>
      <c r="E825" s="36">
        <v>5010993547722</v>
      </c>
      <c r="F825" s="6" t="s">
        <v>2287</v>
      </c>
      <c r="G825" s="44">
        <v>14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thickBot="1" x14ac:dyDescent="0.3">
      <c r="A826" s="6">
        <v>14468256</v>
      </c>
      <c r="B826" s="2" t="s">
        <v>718</v>
      </c>
      <c r="C826" s="2" t="s">
        <v>2285</v>
      </c>
      <c r="D826" s="10" t="s">
        <v>2286</v>
      </c>
      <c r="E826" s="36">
        <v>5010993547722</v>
      </c>
      <c r="F826" s="6" t="s">
        <v>2288</v>
      </c>
      <c r="G826" s="44">
        <v>14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thickBot="1" x14ac:dyDescent="0.3">
      <c r="A827" s="6">
        <v>14468256</v>
      </c>
      <c r="B827" s="2" t="s">
        <v>2289</v>
      </c>
      <c r="C827" s="2" t="s">
        <v>2290</v>
      </c>
      <c r="D827" s="10" t="s">
        <v>2291</v>
      </c>
      <c r="E827" s="36">
        <v>4042774442910</v>
      </c>
      <c r="F827" s="6" t="s">
        <v>2292</v>
      </c>
      <c r="G827" s="44">
        <v>13.6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thickBot="1" x14ac:dyDescent="0.3">
      <c r="A828" s="6">
        <v>14468256</v>
      </c>
      <c r="B828" s="2" t="s">
        <v>97</v>
      </c>
      <c r="C828" s="2" t="s">
        <v>2293</v>
      </c>
      <c r="D828" s="10" t="s">
        <v>2294</v>
      </c>
      <c r="E828" s="36">
        <v>4260071881366</v>
      </c>
      <c r="F828" s="6" t="s">
        <v>2295</v>
      </c>
      <c r="G828" s="44">
        <v>13.4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thickBot="1" x14ac:dyDescent="0.3">
      <c r="A829" s="6">
        <v>14468256</v>
      </c>
      <c r="B829" s="2" t="s">
        <v>353</v>
      </c>
      <c r="C829" s="2" t="s">
        <v>2296</v>
      </c>
      <c r="D829" s="10" t="s">
        <v>2297</v>
      </c>
      <c r="E829" s="36">
        <v>5055773200060</v>
      </c>
      <c r="F829" s="6" t="s">
        <v>2298</v>
      </c>
      <c r="G829" s="44">
        <v>13.2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thickBot="1" x14ac:dyDescent="0.3">
      <c r="A830" s="6">
        <v>14468256</v>
      </c>
      <c r="B830" s="2" t="s">
        <v>702</v>
      </c>
      <c r="C830" s="2" t="s">
        <v>2299</v>
      </c>
      <c r="D830" s="10" t="s">
        <v>2300</v>
      </c>
      <c r="E830" s="36">
        <v>4001167904091</v>
      </c>
      <c r="F830" s="6" t="s">
        <v>2301</v>
      </c>
      <c r="G830" s="44">
        <v>13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thickBot="1" x14ac:dyDescent="0.3">
      <c r="A831" s="6">
        <v>14468256</v>
      </c>
      <c r="B831" s="2" t="s">
        <v>144</v>
      </c>
      <c r="C831" s="2" t="s">
        <v>2302</v>
      </c>
      <c r="D831" s="10" t="s">
        <v>2303</v>
      </c>
      <c r="E831" s="36">
        <v>778988227114</v>
      </c>
      <c r="F831" s="6" t="s">
        <v>2304</v>
      </c>
      <c r="G831" s="44">
        <v>12.8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thickBot="1" x14ac:dyDescent="0.3">
      <c r="A832" s="6">
        <v>14468256</v>
      </c>
      <c r="B832" s="2" t="s">
        <v>164</v>
      </c>
      <c r="C832" s="2" t="s">
        <v>2305</v>
      </c>
      <c r="D832" s="10" t="s">
        <v>2306</v>
      </c>
      <c r="E832" s="36">
        <v>4054105932656</v>
      </c>
      <c r="F832" s="6" t="s">
        <v>2307</v>
      </c>
      <c r="G832" s="44">
        <v>12.7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thickBot="1" x14ac:dyDescent="0.3">
      <c r="A833" s="6">
        <v>14468256</v>
      </c>
      <c r="B833" s="2" t="s">
        <v>188</v>
      </c>
      <c r="C833" s="2" t="s">
        <v>2308</v>
      </c>
      <c r="D833" s="10" t="s">
        <v>2309</v>
      </c>
      <c r="E833" s="36">
        <v>4005556223237</v>
      </c>
      <c r="F833" s="6" t="s">
        <v>2310</v>
      </c>
      <c r="G833" s="44">
        <v>12.6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thickBot="1" x14ac:dyDescent="0.3">
      <c r="A834" s="6">
        <v>14468256</v>
      </c>
      <c r="B834" s="2" t="s">
        <v>353</v>
      </c>
      <c r="C834" s="2" t="s">
        <v>2311</v>
      </c>
      <c r="D834" s="10" t="s">
        <v>2312</v>
      </c>
      <c r="E834" s="36">
        <v>750466850809</v>
      </c>
      <c r="F834" s="6" t="s">
        <v>2313</v>
      </c>
      <c r="G834" s="44">
        <v>12.5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thickBot="1" x14ac:dyDescent="0.3">
      <c r="A835" s="6">
        <v>14468256</v>
      </c>
      <c r="B835" s="1"/>
      <c r="C835" s="2" t="s">
        <v>2314</v>
      </c>
      <c r="D835" s="10" t="s">
        <v>2315</v>
      </c>
      <c r="E835" s="36">
        <v>5055394015524</v>
      </c>
      <c r="F835" s="6" t="s">
        <v>2316</v>
      </c>
      <c r="G835" s="44">
        <v>12.5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thickBot="1" x14ac:dyDescent="0.3">
      <c r="A836" s="6">
        <v>14468256</v>
      </c>
      <c r="B836" s="1"/>
      <c r="C836" s="2" t="s">
        <v>2317</v>
      </c>
      <c r="D836" s="10" t="s">
        <v>2318</v>
      </c>
      <c r="E836" s="36">
        <v>47663374536</v>
      </c>
      <c r="F836" s="6" t="s">
        <v>2319</v>
      </c>
      <c r="G836" s="44">
        <v>12.4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thickBot="1" x14ac:dyDescent="0.3">
      <c r="A837" s="6">
        <v>14468256</v>
      </c>
      <c r="B837" s="2" t="s">
        <v>2320</v>
      </c>
      <c r="C837" s="2" t="s">
        <v>2321</v>
      </c>
      <c r="D837" s="10" t="s">
        <v>2322</v>
      </c>
      <c r="E837" s="36">
        <v>746550400029</v>
      </c>
      <c r="F837" s="6" t="s">
        <v>2323</v>
      </c>
      <c r="G837" s="44">
        <v>12.3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thickBot="1" x14ac:dyDescent="0.3">
      <c r="A838" s="6">
        <v>14468256</v>
      </c>
      <c r="B838" s="2" t="s">
        <v>270</v>
      </c>
      <c r="C838" s="2" t="s">
        <v>288</v>
      </c>
      <c r="D838" s="10" t="s">
        <v>289</v>
      </c>
      <c r="E838" s="36">
        <v>4002051604363</v>
      </c>
      <c r="F838" s="6" t="s">
        <v>2324</v>
      </c>
      <c r="G838" s="44">
        <v>10.6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thickBot="1" x14ac:dyDescent="0.3">
      <c r="A839" s="6">
        <v>14468256</v>
      </c>
      <c r="B839" s="2" t="s">
        <v>487</v>
      </c>
      <c r="C839" s="2" t="s">
        <v>2325</v>
      </c>
      <c r="D839" s="10" t="s">
        <v>2326</v>
      </c>
      <c r="E839" s="36">
        <v>885955366162</v>
      </c>
      <c r="F839" s="6" t="s">
        <v>2327</v>
      </c>
      <c r="G839" s="44">
        <v>10.4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thickBot="1" x14ac:dyDescent="0.3">
      <c r="A840" s="6">
        <v>14468256</v>
      </c>
      <c r="B840" s="2" t="s">
        <v>136</v>
      </c>
      <c r="C840" s="2" t="s">
        <v>2328</v>
      </c>
      <c r="D840" s="10" t="s">
        <v>2329</v>
      </c>
      <c r="E840" s="36">
        <v>4006333070068</v>
      </c>
      <c r="F840" s="6" t="s">
        <v>2330</v>
      </c>
      <c r="G840" s="44">
        <v>10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thickBot="1" x14ac:dyDescent="0.3">
      <c r="A841" s="6">
        <v>14468256</v>
      </c>
      <c r="B841" s="1"/>
      <c r="C841" s="2" t="s">
        <v>2331</v>
      </c>
      <c r="D841" s="10" t="s">
        <v>2332</v>
      </c>
      <c r="E841" s="36">
        <v>4251329233747</v>
      </c>
      <c r="F841" s="6" t="s">
        <v>2333</v>
      </c>
      <c r="G841" s="44">
        <v>9.8000000000000007</v>
      </c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thickBot="1" x14ac:dyDescent="0.3">
      <c r="A842" s="6">
        <v>14468256</v>
      </c>
      <c r="B842" s="2" t="s">
        <v>160</v>
      </c>
      <c r="C842" s="2" t="s">
        <v>2334</v>
      </c>
      <c r="D842" s="10" t="s">
        <v>2335</v>
      </c>
      <c r="E842" s="36">
        <v>4007751654984</v>
      </c>
      <c r="F842" s="6" t="s">
        <v>2336</v>
      </c>
      <c r="G842" s="44">
        <v>9.6999999999999993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thickBot="1" x14ac:dyDescent="0.3">
      <c r="A843" s="6">
        <v>14468256</v>
      </c>
      <c r="B843" s="2" t="s">
        <v>86</v>
      </c>
      <c r="C843" s="2" t="s">
        <v>2337</v>
      </c>
      <c r="D843" s="10" t="s">
        <v>2338</v>
      </c>
      <c r="E843" s="36">
        <v>8005125590070</v>
      </c>
      <c r="F843" s="6" t="s">
        <v>2339</v>
      </c>
      <c r="G843" s="44">
        <v>9.6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thickBot="1" x14ac:dyDescent="0.3">
      <c r="A844" s="6">
        <v>14468256</v>
      </c>
      <c r="B844" s="1"/>
      <c r="C844" s="2" t="s">
        <v>2340</v>
      </c>
      <c r="D844" s="10" t="s">
        <v>2341</v>
      </c>
      <c r="E844" s="36">
        <v>5020570021224</v>
      </c>
      <c r="F844" s="6" t="s">
        <v>2342</v>
      </c>
      <c r="G844" s="44">
        <v>9.6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thickBot="1" x14ac:dyDescent="0.3">
      <c r="A845" s="6">
        <v>14468256</v>
      </c>
      <c r="B845" s="2" t="s">
        <v>955</v>
      </c>
      <c r="C845" s="2" t="s">
        <v>2343</v>
      </c>
      <c r="D845" s="10" t="s">
        <v>2344</v>
      </c>
      <c r="E845" s="36">
        <v>791743158508</v>
      </c>
      <c r="F845" s="6" t="s">
        <v>2345</v>
      </c>
      <c r="G845" s="44">
        <v>9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thickBot="1" x14ac:dyDescent="0.3">
      <c r="A846" s="6">
        <v>14468256</v>
      </c>
      <c r="B846" s="2" t="s">
        <v>123</v>
      </c>
      <c r="C846" s="2" t="s">
        <v>2346</v>
      </c>
      <c r="D846" s="10" t="s">
        <v>2347</v>
      </c>
      <c r="E846" s="36">
        <v>8410446314890</v>
      </c>
      <c r="F846" s="6" t="s">
        <v>2348</v>
      </c>
      <c r="G846" s="44">
        <v>8.6999999999999993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thickBot="1" x14ac:dyDescent="0.3">
      <c r="A847" s="6">
        <v>14468256</v>
      </c>
      <c r="B847" s="2" t="s">
        <v>353</v>
      </c>
      <c r="C847" s="2" t="s">
        <v>2349</v>
      </c>
      <c r="D847" s="10" t="s">
        <v>2350</v>
      </c>
      <c r="E847" s="36">
        <v>8003558151158</v>
      </c>
      <c r="F847" s="6" t="s">
        <v>2351</v>
      </c>
      <c r="G847" s="44">
        <v>7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thickBot="1" x14ac:dyDescent="0.3">
      <c r="A848" s="6">
        <v>14468256</v>
      </c>
      <c r="B848" s="2" t="s">
        <v>40</v>
      </c>
      <c r="C848" s="2" t="s">
        <v>2352</v>
      </c>
      <c r="D848" s="10" t="s">
        <v>2353</v>
      </c>
      <c r="E848" s="36">
        <v>8710341011314</v>
      </c>
      <c r="F848" s="6" t="s">
        <v>2354</v>
      </c>
      <c r="G848" s="44">
        <v>6.8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thickBot="1" x14ac:dyDescent="0.3">
      <c r="A849" s="6">
        <v>14468256</v>
      </c>
      <c r="B849" s="2" t="s">
        <v>353</v>
      </c>
      <c r="C849" s="2" t="s">
        <v>2355</v>
      </c>
      <c r="D849" s="10" t="s">
        <v>2356</v>
      </c>
      <c r="E849" s="36">
        <v>4052025299224</v>
      </c>
      <c r="F849" s="6" t="s">
        <v>2357</v>
      </c>
      <c r="G849" s="44">
        <v>6.6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thickBot="1" x14ac:dyDescent="0.3">
      <c r="A850" s="6">
        <v>14468256</v>
      </c>
      <c r="B850" s="2" t="s">
        <v>21</v>
      </c>
      <c r="C850" s="2" t="s">
        <v>2358</v>
      </c>
      <c r="D850" s="10" t="s">
        <v>2359</v>
      </c>
      <c r="E850" s="36">
        <v>4005556000029</v>
      </c>
      <c r="F850" s="6" t="s">
        <v>2360</v>
      </c>
      <c r="G850" s="44">
        <v>5.8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thickBot="1" x14ac:dyDescent="0.3">
      <c r="A851" s="6">
        <v>14468256</v>
      </c>
      <c r="B851" s="2" t="s">
        <v>160</v>
      </c>
      <c r="C851" s="2" t="s">
        <v>2361</v>
      </c>
      <c r="D851" s="10" t="s">
        <v>2362</v>
      </c>
      <c r="E851" s="36">
        <v>5060199841872</v>
      </c>
      <c r="F851" s="6" t="s">
        <v>2363</v>
      </c>
      <c r="G851" s="44">
        <v>5.8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thickBot="1" x14ac:dyDescent="0.3">
      <c r="A852" s="6">
        <v>14468256</v>
      </c>
      <c r="B852" s="1"/>
      <c r="C852" s="2" t="s">
        <v>2364</v>
      </c>
      <c r="D852" s="10" t="s">
        <v>2365</v>
      </c>
      <c r="E852" s="36">
        <v>4001504562021</v>
      </c>
      <c r="F852" s="6" t="s">
        <v>2366</v>
      </c>
      <c r="G852" s="44">
        <v>5.4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thickBot="1" x14ac:dyDescent="0.3">
      <c r="A853" s="6">
        <v>14468256</v>
      </c>
      <c r="B853" s="1"/>
      <c r="C853" s="2" t="s">
        <v>2367</v>
      </c>
      <c r="D853" s="10" t="s">
        <v>2368</v>
      </c>
      <c r="E853" s="36">
        <v>5056141039121</v>
      </c>
      <c r="F853" s="6" t="s">
        <v>2369</v>
      </c>
      <c r="G853" s="44">
        <v>4.4000000000000004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thickBot="1" x14ac:dyDescent="0.3">
      <c r="A854" s="6">
        <v>14468256</v>
      </c>
      <c r="B854" s="1"/>
      <c r="C854" s="2" t="s">
        <v>2370</v>
      </c>
      <c r="D854" s="10" t="s">
        <v>2371</v>
      </c>
      <c r="E854" s="36">
        <v>8435035223902</v>
      </c>
      <c r="F854" s="6" t="s">
        <v>2372</v>
      </c>
      <c r="G854" s="44">
        <v>2.8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thickBot="1" x14ac:dyDescent="0.3">
      <c r="A855" s="6">
        <v>14468256</v>
      </c>
      <c r="B855" s="1"/>
      <c r="C855" s="2" t="s">
        <v>2373</v>
      </c>
      <c r="D855" s="10" t="s">
        <v>2374</v>
      </c>
      <c r="E855" s="36">
        <v>606829592599</v>
      </c>
      <c r="F855" s="6" t="s">
        <v>2375</v>
      </c>
      <c r="G855" s="44">
        <v>2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thickBot="1" x14ac:dyDescent="0.3">
      <c r="A856" s="6">
        <v>14468256</v>
      </c>
      <c r="B856" s="1"/>
      <c r="C856" s="2" t="s">
        <v>2376</v>
      </c>
      <c r="D856" s="11" t="s">
        <v>2377</v>
      </c>
      <c r="E856" s="37"/>
      <c r="F856" s="6" t="s">
        <v>2378</v>
      </c>
      <c r="G856" s="44">
        <v>2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thickBot="1" x14ac:dyDescent="0.3">
      <c r="A857" s="6"/>
      <c r="B857" s="2"/>
      <c r="C857" s="2"/>
      <c r="D857" s="10"/>
      <c r="E857" s="36"/>
      <c r="F857" s="6"/>
      <c r="G857" s="45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thickBot="1" x14ac:dyDescent="0.3">
      <c r="A858" s="6">
        <v>14468571</v>
      </c>
      <c r="B858" s="2" t="s">
        <v>128</v>
      </c>
      <c r="C858" s="2" t="s">
        <v>2379</v>
      </c>
      <c r="D858" s="10" t="s">
        <v>2380</v>
      </c>
      <c r="E858" s="36">
        <v>4250880830914</v>
      </c>
      <c r="F858" s="6" t="s">
        <v>2381</v>
      </c>
      <c r="G858" s="44">
        <v>250.2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thickBot="1" x14ac:dyDescent="0.3">
      <c r="A859" s="6">
        <v>14468571</v>
      </c>
      <c r="B859" s="1"/>
      <c r="C859" s="2" t="s">
        <v>468</v>
      </c>
      <c r="D859" s="10" t="s">
        <v>893</v>
      </c>
      <c r="E859" s="36">
        <v>3700802102441</v>
      </c>
      <c r="F859" s="6" t="s">
        <v>2382</v>
      </c>
      <c r="G859" s="44">
        <v>59.9</v>
      </c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thickBot="1" x14ac:dyDescent="0.3">
      <c r="A860" s="6">
        <v>14468571</v>
      </c>
      <c r="B860" s="1"/>
      <c r="C860" s="2" t="s">
        <v>2383</v>
      </c>
      <c r="D860" s="10" t="s">
        <v>2384</v>
      </c>
      <c r="E860" s="36">
        <v>5053750746501</v>
      </c>
      <c r="F860" s="6" t="s">
        <v>2385</v>
      </c>
      <c r="G860" s="44">
        <v>50.8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thickBot="1" x14ac:dyDescent="0.3">
      <c r="A861" s="6">
        <v>14468571</v>
      </c>
      <c r="B861" s="2" t="s">
        <v>21</v>
      </c>
      <c r="C861" s="2" t="s">
        <v>2386</v>
      </c>
      <c r="D861" s="10" t="s">
        <v>2387</v>
      </c>
      <c r="E861" s="36">
        <v>3700802101826</v>
      </c>
      <c r="F861" s="6" t="s">
        <v>2388</v>
      </c>
      <c r="G861" s="44">
        <v>49.9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thickBot="1" x14ac:dyDescent="0.3">
      <c r="A862" s="6">
        <v>14468571</v>
      </c>
      <c r="B862" s="2" t="s">
        <v>900</v>
      </c>
      <c r="C862" s="2" t="s">
        <v>2389</v>
      </c>
      <c r="D862" s="10" t="s">
        <v>2390</v>
      </c>
      <c r="E862" s="36">
        <v>4001883601168</v>
      </c>
      <c r="F862" s="6" t="s">
        <v>2391</v>
      </c>
      <c r="G862" s="44">
        <v>47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thickBot="1" x14ac:dyDescent="0.3">
      <c r="A863" s="6">
        <v>14468571</v>
      </c>
      <c r="B863" s="2" t="s">
        <v>303</v>
      </c>
      <c r="C863" s="2" t="s">
        <v>2392</v>
      </c>
      <c r="D863" s="10" t="s">
        <v>2393</v>
      </c>
      <c r="E863" s="36">
        <v>3380743048727</v>
      </c>
      <c r="F863" s="6" t="s">
        <v>2394</v>
      </c>
      <c r="G863" s="44">
        <v>46.2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thickBot="1" x14ac:dyDescent="0.3">
      <c r="A864" s="6">
        <v>14468571</v>
      </c>
      <c r="B864" s="1"/>
      <c r="C864" s="2" t="s">
        <v>2395</v>
      </c>
      <c r="D864" s="10" t="s">
        <v>2396</v>
      </c>
      <c r="E864" s="36">
        <v>779675572586</v>
      </c>
      <c r="F864" s="6" t="s">
        <v>2397</v>
      </c>
      <c r="G864" s="44">
        <v>46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thickBot="1" x14ac:dyDescent="0.3">
      <c r="A865" s="6">
        <v>14468571</v>
      </c>
      <c r="B865" s="2" t="s">
        <v>44</v>
      </c>
      <c r="C865" s="2" t="s">
        <v>2398</v>
      </c>
      <c r="D865" s="10" t="s">
        <v>2399</v>
      </c>
      <c r="E865" s="36">
        <v>4001167824368</v>
      </c>
      <c r="F865" s="6" t="s">
        <v>2400</v>
      </c>
      <c r="G865" s="44">
        <v>45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thickBot="1" x14ac:dyDescent="0.3">
      <c r="A866" s="6">
        <v>14468571</v>
      </c>
      <c r="B866" s="1"/>
      <c r="C866" s="2" t="s">
        <v>2401</v>
      </c>
      <c r="D866" s="10" t="s">
        <v>2402</v>
      </c>
      <c r="E866" s="36">
        <v>3417766080059</v>
      </c>
      <c r="F866" s="6" t="s">
        <v>2403</v>
      </c>
      <c r="G866" s="44">
        <v>41.8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thickBot="1" x14ac:dyDescent="0.3">
      <c r="A867" s="6">
        <v>14468571</v>
      </c>
      <c r="B867" s="2" t="s">
        <v>44</v>
      </c>
      <c r="C867" s="2" t="s">
        <v>45</v>
      </c>
      <c r="D867" s="10" t="s">
        <v>46</v>
      </c>
      <c r="E867" s="36">
        <v>8421134098206</v>
      </c>
      <c r="F867" s="6" t="s">
        <v>2404</v>
      </c>
      <c r="G867" s="44">
        <v>41.6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thickBot="1" x14ac:dyDescent="0.3">
      <c r="A868" s="6">
        <v>14468571</v>
      </c>
      <c r="B868" s="2" t="s">
        <v>597</v>
      </c>
      <c r="C868" s="2" t="s">
        <v>1697</v>
      </c>
      <c r="D868" s="10" t="s">
        <v>2405</v>
      </c>
      <c r="E868" s="36">
        <v>887961762396</v>
      </c>
      <c r="F868" s="6" t="s">
        <v>2406</v>
      </c>
      <c r="G868" s="44">
        <v>41.3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thickBot="1" x14ac:dyDescent="0.3">
      <c r="A869" s="6">
        <v>14468571</v>
      </c>
      <c r="B869" s="2" t="s">
        <v>229</v>
      </c>
      <c r="C869" s="2" t="s">
        <v>2407</v>
      </c>
      <c r="D869" s="10" t="s">
        <v>2408</v>
      </c>
      <c r="E869" s="36">
        <v>4002051621001</v>
      </c>
      <c r="F869" s="6" t="s">
        <v>2409</v>
      </c>
      <c r="G869" s="44">
        <v>40.9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thickBot="1" x14ac:dyDescent="0.3">
      <c r="A870" s="6">
        <v>14468571</v>
      </c>
      <c r="B870" s="2" t="s">
        <v>2410</v>
      </c>
      <c r="C870" s="2" t="s">
        <v>2411</v>
      </c>
      <c r="D870" s="10" t="s">
        <v>2412</v>
      </c>
      <c r="E870" s="36">
        <v>9003150865995</v>
      </c>
      <c r="F870" s="6" t="s">
        <v>2413</v>
      </c>
      <c r="G870" s="44">
        <v>40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thickBot="1" x14ac:dyDescent="0.3">
      <c r="A871" s="6">
        <v>14468571</v>
      </c>
      <c r="B871" s="2" t="s">
        <v>1227</v>
      </c>
      <c r="C871" s="2" t="s">
        <v>2414</v>
      </c>
      <c r="D871" s="10" t="s">
        <v>2415</v>
      </c>
      <c r="E871" s="36">
        <v>5010993556281</v>
      </c>
      <c r="F871" s="6" t="s">
        <v>2416</v>
      </c>
      <c r="G871" s="44">
        <v>40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thickBot="1" x14ac:dyDescent="0.3">
      <c r="A872" s="6">
        <v>14468571</v>
      </c>
      <c r="B872" s="2" t="s">
        <v>21</v>
      </c>
      <c r="C872" s="2" t="s">
        <v>2106</v>
      </c>
      <c r="D872" s="10" t="s">
        <v>2107</v>
      </c>
      <c r="E872" s="36">
        <v>4049817658543</v>
      </c>
      <c r="F872" s="6" t="s">
        <v>2417</v>
      </c>
      <c r="G872" s="44">
        <v>40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thickBot="1" x14ac:dyDescent="0.3">
      <c r="A873" s="6">
        <v>14468571</v>
      </c>
      <c r="B873" s="2" t="s">
        <v>340</v>
      </c>
      <c r="C873" s="2" t="s">
        <v>2418</v>
      </c>
      <c r="D873" s="10" t="s">
        <v>2419</v>
      </c>
      <c r="E873" s="36">
        <v>4008789700490</v>
      </c>
      <c r="F873" s="6" t="s">
        <v>2420</v>
      </c>
      <c r="G873" s="44">
        <v>38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thickBot="1" x14ac:dyDescent="0.3">
      <c r="A874" s="6">
        <v>14468571</v>
      </c>
      <c r="B874" s="2" t="s">
        <v>202</v>
      </c>
      <c r="C874" s="2" t="s">
        <v>2421</v>
      </c>
      <c r="D874" s="10" t="s">
        <v>2422</v>
      </c>
      <c r="E874" s="36">
        <v>4056256796422</v>
      </c>
      <c r="F874" s="6" t="s">
        <v>2423</v>
      </c>
      <c r="G874" s="44">
        <v>37.700000000000003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thickBot="1" x14ac:dyDescent="0.3">
      <c r="A875" s="6">
        <v>14468571</v>
      </c>
      <c r="B875" s="1"/>
      <c r="C875" s="2" t="s">
        <v>2424</v>
      </c>
      <c r="D875" s="10" t="s">
        <v>2425</v>
      </c>
      <c r="E875" s="36">
        <v>3417765204852</v>
      </c>
      <c r="F875" s="6" t="s">
        <v>2426</v>
      </c>
      <c r="G875" s="44">
        <v>37.4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thickBot="1" x14ac:dyDescent="0.3">
      <c r="A876" s="6">
        <v>14468571</v>
      </c>
      <c r="B876" s="2" t="s">
        <v>101</v>
      </c>
      <c r="C876" s="2" t="s">
        <v>2427</v>
      </c>
      <c r="D876" s="10" t="s">
        <v>2428</v>
      </c>
      <c r="E876" s="36">
        <v>86138104933</v>
      </c>
      <c r="F876" s="6" t="s">
        <v>2429</v>
      </c>
      <c r="G876" s="44">
        <v>37.299999999999997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thickBot="1" x14ac:dyDescent="0.3">
      <c r="A877" s="6">
        <v>14468571</v>
      </c>
      <c r="B877" s="2" t="s">
        <v>164</v>
      </c>
      <c r="C877" s="2" t="s">
        <v>2430</v>
      </c>
      <c r="D877" s="10" t="s">
        <v>2431</v>
      </c>
      <c r="E877" s="36">
        <v>4250231724572</v>
      </c>
      <c r="F877" s="6" t="s">
        <v>2432</v>
      </c>
      <c r="G877" s="44">
        <v>36.700000000000003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thickBot="1" x14ac:dyDescent="0.3">
      <c r="A878" s="6">
        <v>14468571</v>
      </c>
      <c r="B878" s="2" t="s">
        <v>101</v>
      </c>
      <c r="C878" s="2" t="s">
        <v>120</v>
      </c>
      <c r="D878" s="10" t="s">
        <v>121</v>
      </c>
      <c r="E878" s="36">
        <v>4006333049309</v>
      </c>
      <c r="F878" s="6" t="s">
        <v>2433</v>
      </c>
      <c r="G878" s="44">
        <v>36.1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thickBot="1" x14ac:dyDescent="0.3">
      <c r="A879" s="6">
        <v>14468571</v>
      </c>
      <c r="B879" s="2" t="s">
        <v>101</v>
      </c>
      <c r="C879" s="2" t="s">
        <v>120</v>
      </c>
      <c r="D879" s="10" t="s">
        <v>121</v>
      </c>
      <c r="E879" s="36">
        <v>4006333049309</v>
      </c>
      <c r="F879" s="6" t="s">
        <v>2434</v>
      </c>
      <c r="G879" s="44">
        <v>36.1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thickBot="1" x14ac:dyDescent="0.3">
      <c r="A880" s="6">
        <v>14468571</v>
      </c>
      <c r="B880" s="2" t="s">
        <v>21</v>
      </c>
      <c r="C880" s="2" t="s">
        <v>2435</v>
      </c>
      <c r="D880" s="10" t="s">
        <v>2436</v>
      </c>
      <c r="E880" s="36">
        <v>3700802103028</v>
      </c>
      <c r="F880" s="6" t="s">
        <v>2437</v>
      </c>
      <c r="G880" s="44">
        <v>34.9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thickBot="1" x14ac:dyDescent="0.3">
      <c r="A881" s="6">
        <v>14468571</v>
      </c>
      <c r="B881" s="2" t="s">
        <v>188</v>
      </c>
      <c r="C881" s="2" t="s">
        <v>2438</v>
      </c>
      <c r="D881" s="10" t="s">
        <v>2439</v>
      </c>
      <c r="E881" s="36">
        <v>4280000097231</v>
      </c>
      <c r="F881" s="6" t="s">
        <v>2440</v>
      </c>
      <c r="G881" s="44">
        <v>32.700000000000003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thickBot="1" x14ac:dyDescent="0.3">
      <c r="A882" s="6">
        <v>14468571</v>
      </c>
      <c r="B882" s="1"/>
      <c r="C882" s="2" t="s">
        <v>1374</v>
      </c>
      <c r="D882" s="10" t="s">
        <v>1375</v>
      </c>
      <c r="E882" s="36">
        <v>8421134098565</v>
      </c>
      <c r="F882" s="6" t="s">
        <v>2441</v>
      </c>
      <c r="G882" s="44">
        <v>32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thickBot="1" x14ac:dyDescent="0.3">
      <c r="A883" s="6">
        <v>14468571</v>
      </c>
      <c r="B883" s="2" t="s">
        <v>116</v>
      </c>
      <c r="C883" s="2" t="s">
        <v>2442</v>
      </c>
      <c r="D883" s="10" t="s">
        <v>2443</v>
      </c>
      <c r="E883" s="36">
        <v>5010993505289</v>
      </c>
      <c r="F883" s="6" t="s">
        <v>2444</v>
      </c>
      <c r="G883" s="44">
        <v>31.3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thickBot="1" x14ac:dyDescent="0.3">
      <c r="A884" s="6">
        <v>14468571</v>
      </c>
      <c r="B884" s="2" t="s">
        <v>116</v>
      </c>
      <c r="C884" s="2" t="s">
        <v>952</v>
      </c>
      <c r="D884" s="10" t="s">
        <v>974</v>
      </c>
      <c r="E884" s="36">
        <v>778988322048</v>
      </c>
      <c r="F884" s="6" t="s">
        <v>2445</v>
      </c>
      <c r="G884" s="44">
        <v>31.3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thickBot="1" x14ac:dyDescent="0.3">
      <c r="A885" s="6">
        <v>14468571</v>
      </c>
      <c r="B885" s="2" t="s">
        <v>136</v>
      </c>
      <c r="C885" s="2" t="s">
        <v>2446</v>
      </c>
      <c r="D885" s="10" t="s">
        <v>2447</v>
      </c>
      <c r="E885" s="36">
        <v>3663506009006</v>
      </c>
      <c r="F885" s="6" t="s">
        <v>2448</v>
      </c>
      <c r="G885" s="44">
        <v>31.2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thickBot="1" x14ac:dyDescent="0.3">
      <c r="A886" s="6">
        <v>14468571</v>
      </c>
      <c r="B886" s="1"/>
      <c r="C886" s="2" t="s">
        <v>2449</v>
      </c>
      <c r="D886" s="10" t="s">
        <v>2450</v>
      </c>
      <c r="E886" s="36">
        <v>778988167816</v>
      </c>
      <c r="F886" s="6" t="s">
        <v>2451</v>
      </c>
      <c r="G886" s="44">
        <v>31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thickBot="1" x14ac:dyDescent="0.3">
      <c r="A887" s="6">
        <v>14468571</v>
      </c>
      <c r="B887" s="2" t="s">
        <v>336</v>
      </c>
      <c r="C887" s="2" t="s">
        <v>541</v>
      </c>
      <c r="D887" s="10" t="s">
        <v>1328</v>
      </c>
      <c r="E887" s="36">
        <v>4001167830512</v>
      </c>
      <c r="F887" s="6" t="s">
        <v>2452</v>
      </c>
      <c r="G887" s="44">
        <v>30.7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thickBot="1" x14ac:dyDescent="0.3">
      <c r="A888" s="6">
        <v>14468571</v>
      </c>
      <c r="B888" s="2" t="s">
        <v>202</v>
      </c>
      <c r="C888" s="2" t="s">
        <v>2453</v>
      </c>
      <c r="D888" s="10" t="s">
        <v>2454</v>
      </c>
      <c r="E888" s="36">
        <v>4057154437530</v>
      </c>
      <c r="F888" s="6" t="s">
        <v>2455</v>
      </c>
      <c r="G888" s="44">
        <v>30.7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thickBot="1" x14ac:dyDescent="0.3">
      <c r="A889" s="6">
        <v>14468571</v>
      </c>
      <c r="B889" s="2" t="s">
        <v>40</v>
      </c>
      <c r="C889" s="2" t="s">
        <v>2456</v>
      </c>
      <c r="D889" s="10" t="s">
        <v>2457</v>
      </c>
      <c r="E889" s="36">
        <v>3700217344931</v>
      </c>
      <c r="F889" s="6" t="s">
        <v>2458</v>
      </c>
      <c r="G889" s="44">
        <v>30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thickBot="1" x14ac:dyDescent="0.3">
      <c r="A890" s="6">
        <v>14468571</v>
      </c>
      <c r="B890" s="1"/>
      <c r="C890" s="2" t="s">
        <v>952</v>
      </c>
      <c r="D890" s="10" t="s">
        <v>2459</v>
      </c>
      <c r="E890" s="36">
        <v>778988322048</v>
      </c>
      <c r="F890" s="6" t="s">
        <v>2460</v>
      </c>
      <c r="G890" s="44">
        <v>29.4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thickBot="1" x14ac:dyDescent="0.3">
      <c r="A891" s="6">
        <v>14468571</v>
      </c>
      <c r="B891" s="1"/>
      <c r="C891" s="2" t="s">
        <v>952</v>
      </c>
      <c r="D891" s="10" t="s">
        <v>2459</v>
      </c>
      <c r="E891" s="36">
        <v>778988322048</v>
      </c>
      <c r="F891" s="6" t="s">
        <v>2461</v>
      </c>
      <c r="G891" s="44">
        <v>29.4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thickBot="1" x14ac:dyDescent="0.3">
      <c r="A892" s="6">
        <v>14468571</v>
      </c>
      <c r="B892" s="2" t="s">
        <v>140</v>
      </c>
      <c r="C892" s="2" t="s">
        <v>1353</v>
      </c>
      <c r="D892" s="10" t="s">
        <v>1354</v>
      </c>
      <c r="E892" s="36">
        <v>4009847068286</v>
      </c>
      <c r="F892" s="6" t="s">
        <v>2462</v>
      </c>
      <c r="G892" s="44">
        <v>29.3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thickBot="1" x14ac:dyDescent="0.3">
      <c r="A893" s="6">
        <v>14468571</v>
      </c>
      <c r="B893" s="2" t="s">
        <v>979</v>
      </c>
      <c r="C893" s="2" t="s">
        <v>2463</v>
      </c>
      <c r="D893" s="10" t="s">
        <v>2464</v>
      </c>
      <c r="E893" s="36">
        <v>883028336227</v>
      </c>
      <c r="F893" s="6" t="s">
        <v>2465</v>
      </c>
      <c r="G893" s="44">
        <v>28.9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thickBot="1" x14ac:dyDescent="0.3">
      <c r="A894" s="6">
        <v>14468571</v>
      </c>
      <c r="B894" s="2" t="s">
        <v>1545</v>
      </c>
      <c r="C894" s="2" t="s">
        <v>2136</v>
      </c>
      <c r="D894" s="10" t="s">
        <v>2466</v>
      </c>
      <c r="E894" s="36">
        <v>4053893882815</v>
      </c>
      <c r="F894" s="6" t="s">
        <v>2467</v>
      </c>
      <c r="G894" s="44">
        <v>28.8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thickBot="1" x14ac:dyDescent="0.3">
      <c r="A895" s="6">
        <v>14468571</v>
      </c>
      <c r="B895" s="2" t="s">
        <v>116</v>
      </c>
      <c r="C895" s="2" t="s">
        <v>2468</v>
      </c>
      <c r="D895" s="10" t="s">
        <v>2469</v>
      </c>
      <c r="E895" s="36">
        <v>4055744014598</v>
      </c>
      <c r="F895" s="6" t="s">
        <v>2470</v>
      </c>
      <c r="G895" s="44">
        <v>26.7</v>
      </c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thickBot="1" x14ac:dyDescent="0.3">
      <c r="A896" s="6">
        <v>14468571</v>
      </c>
      <c r="B896" s="1"/>
      <c r="C896" s="2" t="s">
        <v>2471</v>
      </c>
      <c r="D896" s="10" t="s">
        <v>2472</v>
      </c>
      <c r="E896" s="36">
        <v>90159821014</v>
      </c>
      <c r="F896" s="6" t="s">
        <v>2473</v>
      </c>
      <c r="G896" s="44">
        <v>26</v>
      </c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thickBot="1" x14ac:dyDescent="0.3">
      <c r="A897" s="6">
        <v>14468571</v>
      </c>
      <c r="B897" s="1"/>
      <c r="C897" s="2" t="s">
        <v>2474</v>
      </c>
      <c r="D897" s="10" t="s">
        <v>2475</v>
      </c>
      <c r="E897" s="36">
        <v>3417762752059</v>
      </c>
      <c r="F897" s="6" t="s">
        <v>2476</v>
      </c>
      <c r="G897" s="44">
        <v>25.7</v>
      </c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thickBot="1" x14ac:dyDescent="0.3">
      <c r="A898" s="6">
        <v>14468571</v>
      </c>
      <c r="B898" s="2" t="s">
        <v>1541</v>
      </c>
      <c r="C898" s="2" t="s">
        <v>2477</v>
      </c>
      <c r="D898" s="10" t="s">
        <v>2478</v>
      </c>
      <c r="E898" s="36">
        <v>4056256871815</v>
      </c>
      <c r="F898" s="6" t="s">
        <v>2479</v>
      </c>
      <c r="G898" s="44">
        <v>25</v>
      </c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thickBot="1" x14ac:dyDescent="0.3">
      <c r="A899" s="6">
        <v>14468571</v>
      </c>
      <c r="B899" s="2" t="s">
        <v>128</v>
      </c>
      <c r="C899" s="2" t="s">
        <v>2480</v>
      </c>
      <c r="D899" s="10" t="s">
        <v>2481</v>
      </c>
      <c r="E899" s="36">
        <v>4009803239828</v>
      </c>
      <c r="F899" s="6" t="s">
        <v>2482</v>
      </c>
      <c r="G899" s="44">
        <v>25</v>
      </c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thickBot="1" x14ac:dyDescent="0.3">
      <c r="A900" s="6">
        <v>14468571</v>
      </c>
      <c r="B900" s="2" t="s">
        <v>44</v>
      </c>
      <c r="C900" s="2" t="s">
        <v>2483</v>
      </c>
      <c r="D900" s="10" t="s">
        <v>2484</v>
      </c>
      <c r="E900" s="36">
        <v>887961797541</v>
      </c>
      <c r="F900" s="6" t="s">
        <v>2485</v>
      </c>
      <c r="G900" s="44">
        <v>25</v>
      </c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thickBot="1" x14ac:dyDescent="0.3">
      <c r="A901" s="6">
        <v>14468571</v>
      </c>
      <c r="B901" s="2" t="s">
        <v>140</v>
      </c>
      <c r="C901" s="2" t="s">
        <v>2486</v>
      </c>
      <c r="D901" s="10" t="s">
        <v>2487</v>
      </c>
      <c r="E901" s="36">
        <v>3417761811047</v>
      </c>
      <c r="F901" s="6" t="s">
        <v>2488</v>
      </c>
      <c r="G901" s="44">
        <v>25</v>
      </c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thickBot="1" x14ac:dyDescent="0.3">
      <c r="A902" s="6">
        <v>14468571</v>
      </c>
      <c r="B902" s="2" t="s">
        <v>40</v>
      </c>
      <c r="C902" s="2" t="s">
        <v>2489</v>
      </c>
      <c r="D902" s="10" t="s">
        <v>2490</v>
      </c>
      <c r="E902" s="36">
        <v>4009847079015</v>
      </c>
      <c r="F902" s="6" t="s">
        <v>2491</v>
      </c>
      <c r="G902" s="44">
        <v>25</v>
      </c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thickBot="1" x14ac:dyDescent="0.3">
      <c r="A903" s="6">
        <v>14468571</v>
      </c>
      <c r="B903" s="2" t="s">
        <v>97</v>
      </c>
      <c r="C903" s="2" t="s">
        <v>2492</v>
      </c>
      <c r="D903" s="10" t="s">
        <v>2493</v>
      </c>
      <c r="E903" s="36">
        <v>4005556261130</v>
      </c>
      <c r="F903" s="6" t="s">
        <v>2494</v>
      </c>
      <c r="G903" s="44">
        <v>23.6</v>
      </c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thickBot="1" x14ac:dyDescent="0.3">
      <c r="A904" s="6">
        <v>14468571</v>
      </c>
      <c r="B904" s="2" t="s">
        <v>128</v>
      </c>
      <c r="C904" s="2" t="s">
        <v>2495</v>
      </c>
      <c r="D904" s="10" t="s">
        <v>2496</v>
      </c>
      <c r="E904" s="36">
        <v>4009803239408</v>
      </c>
      <c r="F904" s="6" t="s">
        <v>2497</v>
      </c>
      <c r="G904" s="44">
        <v>23.6</v>
      </c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thickBot="1" x14ac:dyDescent="0.3">
      <c r="A905" s="6">
        <v>14468571</v>
      </c>
      <c r="B905" s="2" t="s">
        <v>241</v>
      </c>
      <c r="C905" s="2" t="s">
        <v>1784</v>
      </c>
      <c r="D905" s="10" t="s">
        <v>1785</v>
      </c>
      <c r="E905" s="36">
        <v>5053460779219</v>
      </c>
      <c r="F905" s="6" t="s">
        <v>2498</v>
      </c>
      <c r="G905" s="44">
        <v>22.5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thickBot="1" x14ac:dyDescent="0.3">
      <c r="A906" s="6">
        <v>14468571</v>
      </c>
      <c r="B906" s="1"/>
      <c r="C906" s="2" t="s">
        <v>2499</v>
      </c>
      <c r="D906" s="10" t="s">
        <v>2500</v>
      </c>
      <c r="E906" s="36">
        <v>4895217530442</v>
      </c>
      <c r="F906" s="6" t="s">
        <v>2501</v>
      </c>
      <c r="G906" s="44">
        <v>22.3</v>
      </c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thickBot="1" x14ac:dyDescent="0.3">
      <c r="A907" s="6">
        <v>14468571</v>
      </c>
      <c r="B907" s="2" t="s">
        <v>86</v>
      </c>
      <c r="C907" s="2" t="s">
        <v>2502</v>
      </c>
      <c r="D907" s="10" t="s">
        <v>2503</v>
      </c>
      <c r="E907" s="36">
        <v>4056256469197</v>
      </c>
      <c r="F907" s="6" t="s">
        <v>2504</v>
      </c>
      <c r="G907" s="44">
        <v>22</v>
      </c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thickBot="1" x14ac:dyDescent="0.3">
      <c r="A908" s="6">
        <v>14468571</v>
      </c>
      <c r="B908" s="2" t="s">
        <v>116</v>
      </c>
      <c r="C908" s="2" t="s">
        <v>952</v>
      </c>
      <c r="D908" s="10" t="s">
        <v>974</v>
      </c>
      <c r="E908" s="36">
        <v>778988322048</v>
      </c>
      <c r="F908" s="6" t="s">
        <v>2505</v>
      </c>
      <c r="G908" s="44">
        <v>20.5</v>
      </c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thickBot="1" x14ac:dyDescent="0.3">
      <c r="A909" s="6">
        <v>14468571</v>
      </c>
      <c r="B909" s="2" t="s">
        <v>116</v>
      </c>
      <c r="C909" s="2" t="s">
        <v>2506</v>
      </c>
      <c r="D909" s="10" t="s">
        <v>2507</v>
      </c>
      <c r="E909" s="36">
        <v>3417765209048</v>
      </c>
      <c r="F909" s="6" t="s">
        <v>2508</v>
      </c>
      <c r="G909" s="44">
        <v>20.2</v>
      </c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thickBot="1" x14ac:dyDescent="0.3">
      <c r="A910" s="6">
        <v>14468571</v>
      </c>
      <c r="B910" s="2" t="s">
        <v>21</v>
      </c>
      <c r="C910" s="2" t="s">
        <v>2509</v>
      </c>
      <c r="D910" s="10" t="s">
        <v>2510</v>
      </c>
      <c r="E910" s="36">
        <v>3032163501022</v>
      </c>
      <c r="F910" s="6" t="s">
        <v>2511</v>
      </c>
      <c r="G910" s="44">
        <v>20.2</v>
      </c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thickBot="1" x14ac:dyDescent="0.3">
      <c r="A911" s="6">
        <v>14468571</v>
      </c>
      <c r="B911" s="2" t="s">
        <v>116</v>
      </c>
      <c r="C911" s="2" t="s">
        <v>2512</v>
      </c>
      <c r="D911" s="10" t="s">
        <v>2513</v>
      </c>
      <c r="E911" s="36">
        <v>3417761952047</v>
      </c>
      <c r="F911" s="6" t="s">
        <v>2514</v>
      </c>
      <c r="G911" s="44">
        <v>20</v>
      </c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thickBot="1" x14ac:dyDescent="0.3">
      <c r="A912" s="6">
        <v>14468571</v>
      </c>
      <c r="B912" s="2" t="s">
        <v>128</v>
      </c>
      <c r="C912" s="2" t="s">
        <v>1319</v>
      </c>
      <c r="D912" s="10" t="s">
        <v>2515</v>
      </c>
      <c r="E912" s="36">
        <v>778988574751</v>
      </c>
      <c r="F912" s="6" t="s">
        <v>2516</v>
      </c>
      <c r="G912" s="44">
        <v>20</v>
      </c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thickBot="1" x14ac:dyDescent="0.3">
      <c r="A913" s="6">
        <v>14468571</v>
      </c>
      <c r="B913" s="2" t="s">
        <v>97</v>
      </c>
      <c r="C913" s="2" t="s">
        <v>2517</v>
      </c>
      <c r="D913" s="10" t="s">
        <v>2518</v>
      </c>
      <c r="E913" s="36">
        <v>8711808721708</v>
      </c>
      <c r="F913" s="6" t="s">
        <v>2519</v>
      </c>
      <c r="G913" s="44">
        <v>19.899999999999999</v>
      </c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thickBot="1" x14ac:dyDescent="0.3">
      <c r="A914" s="6">
        <v>14468571</v>
      </c>
      <c r="B914" s="2" t="s">
        <v>626</v>
      </c>
      <c r="C914" s="2" t="s">
        <v>2520</v>
      </c>
      <c r="D914" s="10" t="s">
        <v>2521</v>
      </c>
      <c r="E914" s="36">
        <v>50227010320</v>
      </c>
      <c r="F914" s="6" t="s">
        <v>2522</v>
      </c>
      <c r="G914" s="44">
        <v>19.600000000000001</v>
      </c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thickBot="1" x14ac:dyDescent="0.3">
      <c r="A915" s="6">
        <v>14468571</v>
      </c>
      <c r="B915" s="1"/>
      <c r="C915" s="2" t="s">
        <v>2523</v>
      </c>
      <c r="D915" s="10" t="s">
        <v>2524</v>
      </c>
      <c r="E915" s="36">
        <v>791309875306</v>
      </c>
      <c r="F915" s="6" t="s">
        <v>2525</v>
      </c>
      <c r="G915" s="44">
        <v>19.399999999999999</v>
      </c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thickBot="1" x14ac:dyDescent="0.3">
      <c r="A916" s="6">
        <v>14468571</v>
      </c>
      <c r="B916" s="2" t="s">
        <v>447</v>
      </c>
      <c r="C916" s="2" t="s">
        <v>2209</v>
      </c>
      <c r="D916" s="10" t="s">
        <v>2210</v>
      </c>
      <c r="E916" s="36">
        <v>5010993727018</v>
      </c>
      <c r="F916" s="6" t="s">
        <v>2526</v>
      </c>
      <c r="G916" s="44">
        <v>19.3</v>
      </c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thickBot="1" x14ac:dyDescent="0.3">
      <c r="A917" s="6">
        <v>14468571</v>
      </c>
      <c r="B917" s="2" t="s">
        <v>229</v>
      </c>
      <c r="C917" s="2" t="s">
        <v>2527</v>
      </c>
      <c r="D917" s="10" t="s">
        <v>2528</v>
      </c>
      <c r="E917" s="36">
        <v>727565020488</v>
      </c>
      <c r="F917" s="6" t="s">
        <v>2529</v>
      </c>
      <c r="G917" s="44">
        <v>19.100000000000001</v>
      </c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thickBot="1" x14ac:dyDescent="0.3">
      <c r="A918" s="6">
        <v>14468571</v>
      </c>
      <c r="B918" s="2" t="s">
        <v>202</v>
      </c>
      <c r="C918" s="2" t="s">
        <v>1067</v>
      </c>
      <c r="D918" s="10" t="s">
        <v>1068</v>
      </c>
      <c r="E918" s="36">
        <v>4001504493318</v>
      </c>
      <c r="F918" s="6" t="s">
        <v>2530</v>
      </c>
      <c r="G918" s="44">
        <v>19.100000000000001</v>
      </c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thickBot="1" x14ac:dyDescent="0.3">
      <c r="A919" s="6">
        <v>14468571</v>
      </c>
      <c r="B919" s="2" t="s">
        <v>140</v>
      </c>
      <c r="C919" s="2" t="s">
        <v>1832</v>
      </c>
      <c r="D919" s="10" t="s">
        <v>1833</v>
      </c>
      <c r="E919" s="36">
        <v>4003046043082</v>
      </c>
      <c r="F919" s="6" t="s">
        <v>2531</v>
      </c>
      <c r="G919" s="44">
        <v>19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thickBot="1" x14ac:dyDescent="0.3">
      <c r="A920" s="6">
        <v>14468571</v>
      </c>
      <c r="B920" s="2" t="s">
        <v>97</v>
      </c>
      <c r="C920" s="2" t="s">
        <v>2532</v>
      </c>
      <c r="D920" s="10" t="s">
        <v>2533</v>
      </c>
      <c r="E920" s="36">
        <v>5010993313570</v>
      </c>
      <c r="F920" s="6" t="s">
        <v>2534</v>
      </c>
      <c r="G920" s="44">
        <v>18.899999999999999</v>
      </c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thickBot="1" x14ac:dyDescent="0.3">
      <c r="A921" s="6">
        <v>14468571</v>
      </c>
      <c r="B921" s="2" t="s">
        <v>17</v>
      </c>
      <c r="C921" s="2" t="s">
        <v>2535</v>
      </c>
      <c r="D921" s="10" t="s">
        <v>2536</v>
      </c>
      <c r="E921" s="36">
        <v>5010993671045</v>
      </c>
      <c r="F921" s="6" t="s">
        <v>2537</v>
      </c>
      <c r="G921" s="44">
        <v>18</v>
      </c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thickBot="1" x14ac:dyDescent="0.3">
      <c r="A922" s="6">
        <v>14468571</v>
      </c>
      <c r="B922" s="2" t="s">
        <v>97</v>
      </c>
      <c r="C922" s="2" t="s">
        <v>2538</v>
      </c>
      <c r="D922" s="10" t="s">
        <v>2539</v>
      </c>
      <c r="E922" s="36">
        <v>778988268582</v>
      </c>
      <c r="F922" s="6" t="s">
        <v>2540</v>
      </c>
      <c r="G922" s="44">
        <v>18</v>
      </c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thickBot="1" x14ac:dyDescent="0.3">
      <c r="A923" s="6">
        <v>14468571</v>
      </c>
      <c r="B923" s="2" t="s">
        <v>140</v>
      </c>
      <c r="C923" s="2" t="s">
        <v>2541</v>
      </c>
      <c r="D923" s="10" t="s">
        <v>2542</v>
      </c>
      <c r="E923" s="36">
        <v>746550092088</v>
      </c>
      <c r="F923" s="6" t="s">
        <v>2543</v>
      </c>
      <c r="G923" s="44">
        <v>18</v>
      </c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thickBot="1" x14ac:dyDescent="0.3">
      <c r="A924" s="6">
        <v>14468571</v>
      </c>
      <c r="B924" s="2" t="s">
        <v>144</v>
      </c>
      <c r="C924" s="2" t="s">
        <v>2544</v>
      </c>
      <c r="D924" s="11" t="s">
        <v>2545</v>
      </c>
      <c r="E924" s="37"/>
      <c r="F924" s="6" t="s">
        <v>2546</v>
      </c>
      <c r="G924" s="44">
        <v>17.899999999999999</v>
      </c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thickBot="1" x14ac:dyDescent="0.3">
      <c r="A925" s="6">
        <v>14468571</v>
      </c>
      <c r="B925" s="2" t="s">
        <v>71</v>
      </c>
      <c r="C925" s="2" t="s">
        <v>2547</v>
      </c>
      <c r="D925" s="10" t="s">
        <v>2548</v>
      </c>
      <c r="E925" s="36">
        <v>4018587756575</v>
      </c>
      <c r="F925" s="6" t="s">
        <v>2549</v>
      </c>
      <c r="G925" s="44">
        <v>17.5</v>
      </c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thickBot="1" x14ac:dyDescent="0.3">
      <c r="A926" s="6">
        <v>14468571</v>
      </c>
      <c r="B926" s="1"/>
      <c r="C926" s="2" t="s">
        <v>2550</v>
      </c>
      <c r="D926" s="10" t="s">
        <v>2551</v>
      </c>
      <c r="E926" s="36">
        <v>698895374049</v>
      </c>
      <c r="F926" s="6" t="s">
        <v>2552</v>
      </c>
      <c r="G926" s="44">
        <v>17.100000000000001</v>
      </c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thickBot="1" x14ac:dyDescent="0.3">
      <c r="A927" s="6">
        <v>14468571</v>
      </c>
      <c r="B927" s="2" t="s">
        <v>116</v>
      </c>
      <c r="C927" s="2" t="s">
        <v>2553</v>
      </c>
      <c r="D927" s="10" t="s">
        <v>2554</v>
      </c>
      <c r="E927" s="36">
        <v>4008789703934</v>
      </c>
      <c r="F927" s="6" t="s">
        <v>2555</v>
      </c>
      <c r="G927" s="44">
        <v>17.100000000000001</v>
      </c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thickBot="1" x14ac:dyDescent="0.3">
      <c r="A928" s="6">
        <v>14468571</v>
      </c>
      <c r="B928" s="2" t="s">
        <v>188</v>
      </c>
      <c r="C928" s="2" t="s">
        <v>2556</v>
      </c>
      <c r="D928" s="10" t="s">
        <v>2557</v>
      </c>
      <c r="E928" s="36">
        <v>4005556000036</v>
      </c>
      <c r="F928" s="6" t="s">
        <v>2558</v>
      </c>
      <c r="G928" s="44">
        <v>17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thickBot="1" x14ac:dyDescent="0.3">
      <c r="A929" s="6">
        <v>14468571</v>
      </c>
      <c r="B929" s="1"/>
      <c r="C929" s="2" t="s">
        <v>2559</v>
      </c>
      <c r="D929" s="10" t="s">
        <v>2560</v>
      </c>
      <c r="E929" s="36">
        <v>4600327065100</v>
      </c>
      <c r="F929" s="6" t="s">
        <v>2561</v>
      </c>
      <c r="G929" s="44">
        <v>16.5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thickBot="1" x14ac:dyDescent="0.3">
      <c r="A930" s="6">
        <v>14468571</v>
      </c>
      <c r="B930" s="2" t="s">
        <v>251</v>
      </c>
      <c r="C930" s="2" t="s">
        <v>2562</v>
      </c>
      <c r="D930" s="11" t="s">
        <v>2563</v>
      </c>
      <c r="E930" s="37"/>
      <c r="F930" s="6" t="s">
        <v>2564</v>
      </c>
      <c r="G930" s="44">
        <v>16.399999999999999</v>
      </c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thickBot="1" x14ac:dyDescent="0.3">
      <c r="A931" s="6">
        <v>14468571</v>
      </c>
      <c r="B931" s="2" t="s">
        <v>132</v>
      </c>
      <c r="C931" s="2" t="s">
        <v>2565</v>
      </c>
      <c r="D931" s="11" t="s">
        <v>2566</v>
      </c>
      <c r="E931" s="37"/>
      <c r="F931" s="6" t="s">
        <v>2567</v>
      </c>
      <c r="G931" s="44">
        <v>16.100000000000001</v>
      </c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thickBot="1" x14ac:dyDescent="0.3">
      <c r="A932" s="6">
        <v>14468571</v>
      </c>
      <c r="B932" s="2" t="s">
        <v>514</v>
      </c>
      <c r="C932" s="2" t="s">
        <v>2568</v>
      </c>
      <c r="D932" s="10" t="s">
        <v>2569</v>
      </c>
      <c r="E932" s="36">
        <v>5055675812910</v>
      </c>
      <c r="F932" s="6" t="s">
        <v>2570</v>
      </c>
      <c r="G932" s="44">
        <v>16</v>
      </c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thickBot="1" x14ac:dyDescent="0.3">
      <c r="A933" s="6">
        <v>14468571</v>
      </c>
      <c r="B933" s="2" t="s">
        <v>140</v>
      </c>
      <c r="C933" s="2" t="s">
        <v>2571</v>
      </c>
      <c r="D933" s="10" t="s">
        <v>2572</v>
      </c>
      <c r="E933" s="36">
        <v>746550139172</v>
      </c>
      <c r="F933" s="6" t="s">
        <v>2573</v>
      </c>
      <c r="G933" s="44">
        <v>16</v>
      </c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thickBot="1" x14ac:dyDescent="0.3">
      <c r="A934" s="6">
        <v>14468571</v>
      </c>
      <c r="B934" s="2" t="s">
        <v>71</v>
      </c>
      <c r="C934" s="2" t="s">
        <v>1486</v>
      </c>
      <c r="D934" s="10" t="s">
        <v>1487</v>
      </c>
      <c r="E934" s="36">
        <v>4022107310819</v>
      </c>
      <c r="F934" s="6" t="s">
        <v>2574</v>
      </c>
      <c r="G934" s="44">
        <v>15.8</v>
      </c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thickBot="1" x14ac:dyDescent="0.3">
      <c r="A935" s="6">
        <v>14468571</v>
      </c>
      <c r="B935" s="2" t="s">
        <v>86</v>
      </c>
      <c r="C935" s="2" t="s">
        <v>2575</v>
      </c>
      <c r="D935" s="10" t="s">
        <v>2576</v>
      </c>
      <c r="E935" s="36">
        <v>4057057312934</v>
      </c>
      <c r="F935" s="6" t="s">
        <v>2577</v>
      </c>
      <c r="G935" s="44">
        <v>15</v>
      </c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thickBot="1" x14ac:dyDescent="0.3">
      <c r="A936" s="6">
        <v>14468571</v>
      </c>
      <c r="B936" s="2" t="s">
        <v>229</v>
      </c>
      <c r="C936" s="2" t="s">
        <v>2578</v>
      </c>
      <c r="D936" s="10" t="s">
        <v>2579</v>
      </c>
      <c r="E936" s="36">
        <v>8005125521425</v>
      </c>
      <c r="F936" s="6" t="s">
        <v>2580</v>
      </c>
      <c r="G936" s="44">
        <v>15</v>
      </c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thickBot="1" x14ac:dyDescent="0.3">
      <c r="A937" s="6">
        <v>14468571</v>
      </c>
      <c r="B937" s="2" t="s">
        <v>702</v>
      </c>
      <c r="C937" s="2" t="s">
        <v>2581</v>
      </c>
      <c r="D937" s="10" t="s">
        <v>2582</v>
      </c>
      <c r="E937" s="36">
        <v>887961638226</v>
      </c>
      <c r="F937" s="6" t="s">
        <v>2583</v>
      </c>
      <c r="G937" s="44">
        <v>15</v>
      </c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thickBot="1" x14ac:dyDescent="0.3">
      <c r="A938" s="6">
        <v>14468571</v>
      </c>
      <c r="B938" s="2" t="s">
        <v>181</v>
      </c>
      <c r="C938" s="2" t="s">
        <v>320</v>
      </c>
      <c r="D938" s="10" t="s">
        <v>321</v>
      </c>
      <c r="E938" s="36">
        <v>4005556213535</v>
      </c>
      <c r="F938" s="6" t="s">
        <v>2584</v>
      </c>
      <c r="G938" s="44">
        <v>15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thickBot="1" x14ac:dyDescent="0.3">
      <c r="A939" s="6">
        <v>14468571</v>
      </c>
      <c r="B939" s="2" t="s">
        <v>375</v>
      </c>
      <c r="C939" s="2" t="s">
        <v>2585</v>
      </c>
      <c r="D939" s="10" t="s">
        <v>2586</v>
      </c>
      <c r="E939" s="36">
        <v>4055744020391</v>
      </c>
      <c r="F939" s="6" t="s">
        <v>2587</v>
      </c>
      <c r="G939" s="44">
        <v>15</v>
      </c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thickBot="1" x14ac:dyDescent="0.3">
      <c r="A940" s="6">
        <v>14468571</v>
      </c>
      <c r="B940" s="2" t="s">
        <v>40</v>
      </c>
      <c r="C940" s="2" t="s">
        <v>2588</v>
      </c>
      <c r="D940" s="10" t="s">
        <v>2589</v>
      </c>
      <c r="E940" s="36">
        <v>8003558036134</v>
      </c>
      <c r="F940" s="6" t="s">
        <v>2590</v>
      </c>
      <c r="G940" s="44">
        <v>14.8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thickBot="1" x14ac:dyDescent="0.3">
      <c r="A941" s="6">
        <v>14468571</v>
      </c>
      <c r="B941" s="2" t="s">
        <v>40</v>
      </c>
      <c r="C941" s="2" t="s">
        <v>2591</v>
      </c>
      <c r="D941" s="10" t="s">
        <v>2592</v>
      </c>
      <c r="E941" s="36">
        <v>4052025242848</v>
      </c>
      <c r="F941" s="6" t="s">
        <v>2593</v>
      </c>
      <c r="G941" s="44">
        <v>14.8</v>
      </c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thickBot="1" x14ac:dyDescent="0.3">
      <c r="A942" s="6">
        <v>14468571</v>
      </c>
      <c r="B942" s="2" t="s">
        <v>128</v>
      </c>
      <c r="C942" s="2" t="s">
        <v>2594</v>
      </c>
      <c r="D942" s="10" t="s">
        <v>2595</v>
      </c>
      <c r="E942" s="36">
        <v>3417761984048</v>
      </c>
      <c r="F942" s="6" t="s">
        <v>2596</v>
      </c>
      <c r="G942" s="44">
        <v>14.7</v>
      </c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thickBot="1" x14ac:dyDescent="0.3">
      <c r="A943" s="6">
        <v>14468571</v>
      </c>
      <c r="B943" s="2" t="s">
        <v>71</v>
      </c>
      <c r="C943" s="2" t="s">
        <v>2597</v>
      </c>
      <c r="D943" s="10" t="s">
        <v>2598</v>
      </c>
      <c r="E943" s="36">
        <v>4018587765003</v>
      </c>
      <c r="F943" s="6" t="s">
        <v>2599</v>
      </c>
      <c r="G943" s="44">
        <v>14.1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thickBot="1" x14ac:dyDescent="0.3">
      <c r="A944" s="6">
        <v>14468571</v>
      </c>
      <c r="B944" s="2" t="s">
        <v>2600</v>
      </c>
      <c r="C944" s="2" t="s">
        <v>2601</v>
      </c>
      <c r="D944" s="10" t="s">
        <v>2602</v>
      </c>
      <c r="E944" s="36">
        <v>4001883044316</v>
      </c>
      <c r="F944" s="6" t="s">
        <v>2603</v>
      </c>
      <c r="G944" s="44">
        <v>13.9</v>
      </c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thickBot="1" x14ac:dyDescent="0.3">
      <c r="A945" s="6">
        <v>14468571</v>
      </c>
      <c r="B945" s="2" t="s">
        <v>132</v>
      </c>
      <c r="C945" s="2" t="s">
        <v>2604</v>
      </c>
      <c r="D945" s="10" t="s">
        <v>2605</v>
      </c>
      <c r="E945" s="36">
        <v>4005556261208</v>
      </c>
      <c r="F945" s="6" t="s">
        <v>2606</v>
      </c>
      <c r="G945" s="44">
        <v>13.8</v>
      </c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thickBot="1" x14ac:dyDescent="0.3">
      <c r="A946" s="6">
        <v>14468571</v>
      </c>
      <c r="B946" s="2" t="s">
        <v>2607</v>
      </c>
      <c r="C946" s="2" t="s">
        <v>2608</v>
      </c>
      <c r="D946" s="10" t="s">
        <v>2609</v>
      </c>
      <c r="E946" s="36">
        <v>8001011512126</v>
      </c>
      <c r="F946" s="6" t="s">
        <v>2610</v>
      </c>
      <c r="G946" s="44">
        <v>13.8</v>
      </c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thickBot="1" x14ac:dyDescent="0.3">
      <c r="A947" s="6">
        <v>14468571</v>
      </c>
      <c r="B947" s="2" t="s">
        <v>97</v>
      </c>
      <c r="C947" s="2" t="s">
        <v>2611</v>
      </c>
      <c r="D947" s="10" t="s">
        <v>2612</v>
      </c>
      <c r="E947" s="36">
        <v>736126306510</v>
      </c>
      <c r="F947" s="6" t="s">
        <v>2613</v>
      </c>
      <c r="G947" s="44">
        <v>13.6</v>
      </c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thickBot="1" x14ac:dyDescent="0.3">
      <c r="A948" s="6">
        <v>14468571</v>
      </c>
      <c r="B948" s="2" t="s">
        <v>375</v>
      </c>
      <c r="C948" s="2" t="s">
        <v>2614</v>
      </c>
      <c r="D948" s="10" t="s">
        <v>2615</v>
      </c>
      <c r="E948" s="36">
        <v>4055744021855</v>
      </c>
      <c r="F948" s="6" t="s">
        <v>2616</v>
      </c>
      <c r="G948" s="44">
        <v>13</v>
      </c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thickBot="1" x14ac:dyDescent="0.3">
      <c r="A949" s="6">
        <v>14468571</v>
      </c>
      <c r="B949" s="2" t="s">
        <v>17</v>
      </c>
      <c r="C949" s="2" t="s">
        <v>2617</v>
      </c>
      <c r="D949" s="10" t="s">
        <v>2618</v>
      </c>
      <c r="E949" s="36">
        <v>887961828436</v>
      </c>
      <c r="F949" s="6" t="s">
        <v>2619</v>
      </c>
      <c r="G949" s="44">
        <v>13</v>
      </c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thickBot="1" x14ac:dyDescent="0.3">
      <c r="A950" s="6">
        <v>14468571</v>
      </c>
      <c r="B950" s="1"/>
      <c r="C950" s="2" t="s">
        <v>767</v>
      </c>
      <c r="D950" s="10" t="s">
        <v>2620</v>
      </c>
      <c r="E950" s="36">
        <v>5010993670499</v>
      </c>
      <c r="F950" s="6" t="s">
        <v>2621</v>
      </c>
      <c r="G950" s="44">
        <v>12.5</v>
      </c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thickBot="1" x14ac:dyDescent="0.3">
      <c r="A951" s="6">
        <v>14468571</v>
      </c>
      <c r="B951" s="2" t="s">
        <v>40</v>
      </c>
      <c r="C951" s="2" t="s">
        <v>2622</v>
      </c>
      <c r="D951" s="10" t="s">
        <v>2623</v>
      </c>
      <c r="E951" s="36">
        <v>4009847085672</v>
      </c>
      <c r="F951" s="6" t="s">
        <v>2624</v>
      </c>
      <c r="G951" s="44">
        <v>12.5</v>
      </c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thickBot="1" x14ac:dyDescent="0.3">
      <c r="A952" s="6">
        <v>14468571</v>
      </c>
      <c r="B952" s="1"/>
      <c r="C952" s="2" t="s">
        <v>2625</v>
      </c>
      <c r="D952" s="10" t="s">
        <v>2626</v>
      </c>
      <c r="E952" s="36">
        <v>4008789056566</v>
      </c>
      <c r="F952" s="6" t="s">
        <v>2627</v>
      </c>
      <c r="G952" s="44">
        <v>11.7</v>
      </c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thickBot="1" x14ac:dyDescent="0.3">
      <c r="A953" s="6">
        <v>14468571</v>
      </c>
      <c r="B953" s="2" t="s">
        <v>97</v>
      </c>
      <c r="C953" s="2" t="s">
        <v>2628</v>
      </c>
      <c r="D953" s="10" t="s">
        <v>2629</v>
      </c>
      <c r="E953" s="36">
        <v>778988275283</v>
      </c>
      <c r="F953" s="6" t="s">
        <v>2630</v>
      </c>
      <c r="G953" s="44">
        <v>11.3</v>
      </c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thickBot="1" x14ac:dyDescent="0.3">
      <c r="A954" s="6">
        <v>14468571</v>
      </c>
      <c r="B954" s="2" t="s">
        <v>188</v>
      </c>
      <c r="C954" s="2" t="s">
        <v>2631</v>
      </c>
      <c r="D954" s="10" t="s">
        <v>2632</v>
      </c>
      <c r="E954" s="36">
        <v>4002051697365</v>
      </c>
      <c r="F954" s="6" t="s">
        <v>2633</v>
      </c>
      <c r="G954" s="44">
        <v>11.2</v>
      </c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thickBot="1" x14ac:dyDescent="0.3">
      <c r="A955" s="6">
        <v>14468571</v>
      </c>
      <c r="B955" s="2" t="s">
        <v>40</v>
      </c>
      <c r="C955" s="2" t="s">
        <v>770</v>
      </c>
      <c r="D955" s="10" t="s">
        <v>771</v>
      </c>
      <c r="E955" s="36">
        <v>4052025213459</v>
      </c>
      <c r="F955" s="6" t="s">
        <v>2634</v>
      </c>
      <c r="G955" s="44">
        <v>11.2</v>
      </c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thickBot="1" x14ac:dyDescent="0.3">
      <c r="A956" s="6">
        <v>14468571</v>
      </c>
      <c r="B956" s="2" t="s">
        <v>277</v>
      </c>
      <c r="C956" s="2" t="s">
        <v>2635</v>
      </c>
      <c r="D956" s="10" t="s">
        <v>2636</v>
      </c>
      <c r="E956" s="36">
        <v>4001689296384</v>
      </c>
      <c r="F956" s="6" t="s">
        <v>2637</v>
      </c>
      <c r="G956" s="44">
        <v>11.2</v>
      </c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thickBot="1" x14ac:dyDescent="0.3">
      <c r="A957" s="6">
        <v>14468571</v>
      </c>
      <c r="B957" s="1"/>
      <c r="C957" s="2" t="s">
        <v>2285</v>
      </c>
      <c r="D957" s="10" t="s">
        <v>2638</v>
      </c>
      <c r="E957" s="36">
        <v>5010993547722</v>
      </c>
      <c r="F957" s="6" t="s">
        <v>2639</v>
      </c>
      <c r="G957" s="44">
        <v>11</v>
      </c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thickBot="1" x14ac:dyDescent="0.3">
      <c r="A958" s="6">
        <v>14468571</v>
      </c>
      <c r="B958" s="2" t="s">
        <v>123</v>
      </c>
      <c r="C958" s="2" t="s">
        <v>2640</v>
      </c>
      <c r="D958" s="10" t="s">
        <v>2641</v>
      </c>
      <c r="E958" s="36">
        <v>4050759624626</v>
      </c>
      <c r="F958" s="6" t="s">
        <v>2642</v>
      </c>
      <c r="G958" s="44">
        <v>11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thickBot="1" x14ac:dyDescent="0.3">
      <c r="A959" s="6">
        <v>14468571</v>
      </c>
      <c r="B959" s="1"/>
      <c r="C959" s="2" t="s">
        <v>2643</v>
      </c>
      <c r="D959" s="10" t="s">
        <v>2644</v>
      </c>
      <c r="E959" s="36">
        <v>745103692898</v>
      </c>
      <c r="F959" s="6" t="s">
        <v>2645</v>
      </c>
      <c r="G959" s="44">
        <v>10.9</v>
      </c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thickBot="1" x14ac:dyDescent="0.3">
      <c r="A960" s="6">
        <v>14468571</v>
      </c>
      <c r="B960" s="2" t="s">
        <v>116</v>
      </c>
      <c r="C960" s="2" t="s">
        <v>2646</v>
      </c>
      <c r="D960" s="10" t="s">
        <v>2647</v>
      </c>
      <c r="E960" s="36">
        <v>778988278048</v>
      </c>
      <c r="F960" s="6" t="s">
        <v>2648</v>
      </c>
      <c r="G960" s="44">
        <v>10.6</v>
      </c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thickBot="1" x14ac:dyDescent="0.3">
      <c r="A961" s="6">
        <v>14468571</v>
      </c>
      <c r="B961" s="2" t="s">
        <v>40</v>
      </c>
      <c r="C961" s="2" t="s">
        <v>2649</v>
      </c>
      <c r="D961" s="10" t="s">
        <v>2650</v>
      </c>
      <c r="E961" s="36">
        <v>3296580827879</v>
      </c>
      <c r="F961" s="6" t="s">
        <v>2651</v>
      </c>
      <c r="G961" s="44">
        <v>10.1</v>
      </c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thickBot="1" x14ac:dyDescent="0.3">
      <c r="A962" s="6">
        <v>14468571</v>
      </c>
      <c r="B962" s="2" t="s">
        <v>40</v>
      </c>
      <c r="C962" s="2" t="s">
        <v>794</v>
      </c>
      <c r="D962" s="10" t="s">
        <v>795</v>
      </c>
      <c r="E962" s="36">
        <v>6414637027608</v>
      </c>
      <c r="F962" s="6" t="s">
        <v>2652</v>
      </c>
      <c r="G962" s="44">
        <v>10</v>
      </c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thickBot="1" x14ac:dyDescent="0.3">
      <c r="A963" s="6">
        <v>14468571</v>
      </c>
      <c r="B963" s="2" t="s">
        <v>2653</v>
      </c>
      <c r="C963" s="2" t="s">
        <v>2654</v>
      </c>
      <c r="D963" s="10" t="s">
        <v>2655</v>
      </c>
      <c r="E963" s="36">
        <v>50743173837</v>
      </c>
      <c r="F963" s="6" t="s">
        <v>2656</v>
      </c>
      <c r="G963" s="44">
        <v>10</v>
      </c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thickBot="1" x14ac:dyDescent="0.3">
      <c r="A964" s="6">
        <v>14468571</v>
      </c>
      <c r="B964" s="2" t="s">
        <v>336</v>
      </c>
      <c r="C964" s="2" t="s">
        <v>800</v>
      </c>
      <c r="D964" s="10" t="s">
        <v>801</v>
      </c>
      <c r="E964" s="36">
        <v>4001167827444</v>
      </c>
      <c r="F964" s="6" t="s">
        <v>2657</v>
      </c>
      <c r="G964" s="44">
        <v>10</v>
      </c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thickBot="1" x14ac:dyDescent="0.3">
      <c r="A965" s="6">
        <v>14468571</v>
      </c>
      <c r="B965" s="2" t="s">
        <v>270</v>
      </c>
      <c r="C965" s="2" t="s">
        <v>2658</v>
      </c>
      <c r="D965" s="10" t="s">
        <v>2659</v>
      </c>
      <c r="E965" s="36">
        <v>4006942839902</v>
      </c>
      <c r="F965" s="6" t="s">
        <v>2660</v>
      </c>
      <c r="G965" s="44">
        <v>10</v>
      </c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thickBot="1" x14ac:dyDescent="0.3">
      <c r="A966" s="6">
        <v>14468571</v>
      </c>
      <c r="B966" s="2" t="s">
        <v>188</v>
      </c>
      <c r="C966" s="2" t="s">
        <v>2661</v>
      </c>
      <c r="D966" s="10" t="s">
        <v>2662</v>
      </c>
      <c r="E966" s="36">
        <v>4002051695149</v>
      </c>
      <c r="F966" s="6" t="s">
        <v>2663</v>
      </c>
      <c r="G966" s="44">
        <v>10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thickBot="1" x14ac:dyDescent="0.3">
      <c r="A967" s="6">
        <v>14468571</v>
      </c>
      <c r="B967" s="2" t="s">
        <v>1721</v>
      </c>
      <c r="C967" s="2" t="s">
        <v>2664</v>
      </c>
      <c r="D967" s="10" t="s">
        <v>2665</v>
      </c>
      <c r="E967" s="36">
        <v>4001504493684</v>
      </c>
      <c r="F967" s="6" t="s">
        <v>2666</v>
      </c>
      <c r="G967" s="44">
        <v>9.9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thickBot="1" x14ac:dyDescent="0.3">
      <c r="A968" s="6">
        <v>14468571</v>
      </c>
      <c r="B968" s="2" t="s">
        <v>195</v>
      </c>
      <c r="C968" s="2" t="s">
        <v>2667</v>
      </c>
      <c r="D968" s="10" t="s">
        <v>2668</v>
      </c>
      <c r="E968" s="36">
        <v>887961705430</v>
      </c>
      <c r="F968" s="6" t="s">
        <v>2669</v>
      </c>
      <c r="G968" s="44">
        <v>9.6</v>
      </c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thickBot="1" x14ac:dyDescent="0.3">
      <c r="A969" s="6">
        <v>14468571</v>
      </c>
      <c r="B969" s="2" t="s">
        <v>128</v>
      </c>
      <c r="C969" s="2" t="s">
        <v>2670</v>
      </c>
      <c r="D969" s="10" t="s">
        <v>2671</v>
      </c>
      <c r="E969" s="36">
        <v>4250650901844</v>
      </c>
      <c r="F969" s="6" t="s">
        <v>2672</v>
      </c>
      <c r="G969" s="44">
        <v>9.6</v>
      </c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thickBot="1" x14ac:dyDescent="0.3">
      <c r="A970" s="6">
        <v>14468571</v>
      </c>
      <c r="B970" s="2" t="s">
        <v>40</v>
      </c>
      <c r="C970" s="2" t="s">
        <v>1588</v>
      </c>
      <c r="D970" s="10" t="s">
        <v>1589</v>
      </c>
      <c r="E970" s="36">
        <v>4052025213435</v>
      </c>
      <c r="F970" s="6" t="s">
        <v>2673</v>
      </c>
      <c r="G970" s="44">
        <v>9.4</v>
      </c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thickBot="1" x14ac:dyDescent="0.3">
      <c r="A971" s="6">
        <v>14468571</v>
      </c>
      <c r="B971" s="2" t="s">
        <v>422</v>
      </c>
      <c r="C971" s="2" t="s">
        <v>2674</v>
      </c>
      <c r="D971" s="10" t="s">
        <v>2675</v>
      </c>
      <c r="E971" s="36">
        <v>4001504562663</v>
      </c>
      <c r="F971" s="6" t="s">
        <v>2676</v>
      </c>
      <c r="G971" s="44">
        <v>8.8000000000000007</v>
      </c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thickBot="1" x14ac:dyDescent="0.3">
      <c r="A972" s="6">
        <v>14468571</v>
      </c>
      <c r="B972" s="2" t="s">
        <v>140</v>
      </c>
      <c r="C972" s="2" t="s">
        <v>2677</v>
      </c>
      <c r="D972" s="10" t="s">
        <v>2678</v>
      </c>
      <c r="E972" s="36">
        <v>791743073689</v>
      </c>
      <c r="F972" s="6" t="s">
        <v>2679</v>
      </c>
      <c r="G972" s="44">
        <v>8.5</v>
      </c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thickBot="1" x14ac:dyDescent="0.3">
      <c r="A973" s="6">
        <v>14468571</v>
      </c>
      <c r="B973" s="2" t="s">
        <v>1171</v>
      </c>
      <c r="C973" s="2" t="s">
        <v>2680</v>
      </c>
      <c r="D973" s="10" t="s">
        <v>2681</v>
      </c>
      <c r="E973" s="36">
        <v>4087205756136</v>
      </c>
      <c r="F973" s="6" t="s">
        <v>2682</v>
      </c>
      <c r="G973" s="44">
        <v>8</v>
      </c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thickBot="1" x14ac:dyDescent="0.3">
      <c r="A974" s="6">
        <v>14468571</v>
      </c>
      <c r="B974" s="2" t="s">
        <v>270</v>
      </c>
      <c r="C974" s="2" t="s">
        <v>2683</v>
      </c>
      <c r="D974" s="10" t="s">
        <v>2684</v>
      </c>
      <c r="E974" s="36">
        <v>3700802102946</v>
      </c>
      <c r="F974" s="6" t="s">
        <v>2685</v>
      </c>
      <c r="G974" s="44">
        <v>7.7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thickBot="1" x14ac:dyDescent="0.3">
      <c r="A975" s="6">
        <v>14468571</v>
      </c>
      <c r="B975" s="2" t="s">
        <v>1281</v>
      </c>
      <c r="C975" s="2" t="s">
        <v>2686</v>
      </c>
      <c r="D975" s="10" t="s">
        <v>2687</v>
      </c>
      <c r="E975" s="36">
        <v>4018928591834</v>
      </c>
      <c r="F975" s="6" t="s">
        <v>2688</v>
      </c>
      <c r="G975" s="44">
        <v>7.4</v>
      </c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thickBot="1" x14ac:dyDescent="0.3">
      <c r="A976" s="6">
        <v>14468571</v>
      </c>
      <c r="B976" s="1"/>
      <c r="C976" s="2" t="s">
        <v>2689</v>
      </c>
      <c r="D976" s="10" t="s">
        <v>2690</v>
      </c>
      <c r="E976" s="36">
        <v>5020570220467</v>
      </c>
      <c r="F976" s="6" t="s">
        <v>2691</v>
      </c>
      <c r="G976" s="44">
        <v>5.5</v>
      </c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thickBot="1" x14ac:dyDescent="0.3">
      <c r="A977" s="6">
        <v>14468571</v>
      </c>
      <c r="B977" s="2" t="s">
        <v>277</v>
      </c>
      <c r="C977" s="2" t="s">
        <v>2692</v>
      </c>
      <c r="D977" s="10" t="s">
        <v>2693</v>
      </c>
      <c r="E977" s="36">
        <v>5900511261493</v>
      </c>
      <c r="F977" s="6" t="s">
        <v>2694</v>
      </c>
      <c r="G977" s="44">
        <v>4.9000000000000004</v>
      </c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thickBot="1" x14ac:dyDescent="0.3">
      <c r="A978" s="6"/>
      <c r="B978" s="2"/>
      <c r="C978" s="2"/>
      <c r="D978" s="10"/>
      <c r="E978" s="36"/>
      <c r="F978" s="6"/>
      <c r="G978" s="45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thickBot="1" x14ac:dyDescent="0.3">
      <c r="A979" s="6">
        <v>14468589</v>
      </c>
      <c r="B979" s="2" t="s">
        <v>622</v>
      </c>
      <c r="C979" s="2" t="s">
        <v>2695</v>
      </c>
      <c r="D979" s="10" t="s">
        <v>2696</v>
      </c>
      <c r="E979" s="36">
        <v>8425420705144</v>
      </c>
      <c r="F979" s="6" t="s">
        <v>2697</v>
      </c>
      <c r="G979" s="44">
        <v>269</v>
      </c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thickBot="1" x14ac:dyDescent="0.3">
      <c r="A980" s="6">
        <v>14468589</v>
      </c>
      <c r="B980" s="2" t="s">
        <v>626</v>
      </c>
      <c r="C980" s="2" t="s">
        <v>2698</v>
      </c>
      <c r="D980" s="10" t="s">
        <v>2699</v>
      </c>
      <c r="E980" s="36">
        <v>4012138091689</v>
      </c>
      <c r="F980" s="6" t="s">
        <v>2700</v>
      </c>
      <c r="G980" s="44">
        <v>114</v>
      </c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thickBot="1" x14ac:dyDescent="0.3">
      <c r="A981" s="6">
        <v>14468589</v>
      </c>
      <c r="B981" s="1"/>
      <c r="C981" s="2" t="s">
        <v>2040</v>
      </c>
      <c r="D981" s="10" t="s">
        <v>2041</v>
      </c>
      <c r="E981" s="36">
        <v>3417761946053</v>
      </c>
      <c r="F981" s="6" t="s">
        <v>2701</v>
      </c>
      <c r="G981" s="44">
        <v>109.3</v>
      </c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thickBot="1" x14ac:dyDescent="0.3">
      <c r="A982" s="6">
        <v>14468589</v>
      </c>
      <c r="B982" s="2" t="s">
        <v>40</v>
      </c>
      <c r="C982" s="2" t="s">
        <v>2049</v>
      </c>
      <c r="D982" s="10" t="s">
        <v>2050</v>
      </c>
      <c r="E982" s="36">
        <v>4260535480135</v>
      </c>
      <c r="F982" s="6" t="s">
        <v>2702</v>
      </c>
      <c r="G982" s="44">
        <v>90.8</v>
      </c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thickBot="1" x14ac:dyDescent="0.3">
      <c r="A983" s="6">
        <v>14468589</v>
      </c>
      <c r="B983" s="1"/>
      <c r="C983" s="2" t="s">
        <v>2703</v>
      </c>
      <c r="D983" s="10" t="s">
        <v>2704</v>
      </c>
      <c r="E983" s="36">
        <v>4009803248301</v>
      </c>
      <c r="F983" s="6" t="s">
        <v>2705</v>
      </c>
      <c r="G983" s="44">
        <v>85.5</v>
      </c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thickBot="1" x14ac:dyDescent="0.3">
      <c r="A984" s="6">
        <v>14468589</v>
      </c>
      <c r="B984" s="1"/>
      <c r="C984" s="2" t="s">
        <v>2706</v>
      </c>
      <c r="D984" s="10" t="s">
        <v>2707</v>
      </c>
      <c r="E984" s="36">
        <v>3417761938454</v>
      </c>
      <c r="F984" s="6" t="s">
        <v>2708</v>
      </c>
      <c r="G984" s="44">
        <v>75</v>
      </c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thickBot="1" x14ac:dyDescent="0.3">
      <c r="A985" s="6">
        <v>14468589</v>
      </c>
      <c r="B985" s="2" t="s">
        <v>101</v>
      </c>
      <c r="C985" s="2" t="s">
        <v>2709</v>
      </c>
      <c r="D985" s="11" t="s">
        <v>2710</v>
      </c>
      <c r="E985" s="37"/>
      <c r="F985" s="6" t="s">
        <v>2711</v>
      </c>
      <c r="G985" s="44">
        <v>67.2</v>
      </c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thickBot="1" x14ac:dyDescent="0.3">
      <c r="A986" s="6">
        <v>14468589</v>
      </c>
      <c r="B986" s="1"/>
      <c r="C986" s="2" t="s">
        <v>883</v>
      </c>
      <c r="D986" s="10" t="s">
        <v>2712</v>
      </c>
      <c r="E986" s="36">
        <v>3417761938355</v>
      </c>
      <c r="F986" s="6" t="s">
        <v>2713</v>
      </c>
      <c r="G986" s="44">
        <v>66.400000000000006</v>
      </c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thickBot="1" x14ac:dyDescent="0.3">
      <c r="A987" s="6">
        <v>14468589</v>
      </c>
      <c r="B987" s="2" t="s">
        <v>116</v>
      </c>
      <c r="C987" s="2" t="s">
        <v>2714</v>
      </c>
      <c r="D987" s="10" t="s">
        <v>2715</v>
      </c>
      <c r="E987" s="36">
        <v>5010993762163</v>
      </c>
      <c r="F987" s="6" t="s">
        <v>2716</v>
      </c>
      <c r="G987" s="44">
        <v>65</v>
      </c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thickBot="1" x14ac:dyDescent="0.3">
      <c r="A988" s="6">
        <v>14468589</v>
      </c>
      <c r="B988" s="1"/>
      <c r="C988" s="2" t="s">
        <v>2717</v>
      </c>
      <c r="D988" s="10" t="s">
        <v>2718</v>
      </c>
      <c r="E988" s="36">
        <v>853606003674</v>
      </c>
      <c r="F988" s="6" t="s">
        <v>2719</v>
      </c>
      <c r="G988" s="44">
        <v>59.1</v>
      </c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thickBot="1" x14ac:dyDescent="0.3">
      <c r="A989" s="6">
        <v>14468589</v>
      </c>
      <c r="B989" s="2" t="s">
        <v>17</v>
      </c>
      <c r="C989" s="2" t="s">
        <v>45</v>
      </c>
      <c r="D989" s="10" t="s">
        <v>904</v>
      </c>
      <c r="E989" s="36">
        <v>8421134098206</v>
      </c>
      <c r="F989" s="6" t="s">
        <v>2720</v>
      </c>
      <c r="G989" s="44">
        <v>56.2</v>
      </c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thickBot="1" x14ac:dyDescent="0.3">
      <c r="A990" s="6">
        <v>14468589</v>
      </c>
      <c r="B990" s="2" t="s">
        <v>303</v>
      </c>
      <c r="C990" s="2" t="s">
        <v>2721</v>
      </c>
      <c r="D990" s="10" t="s">
        <v>2722</v>
      </c>
      <c r="E990" s="36">
        <v>3417765299049</v>
      </c>
      <c r="F990" s="6" t="s">
        <v>2723</v>
      </c>
      <c r="G990" s="44">
        <v>52.1</v>
      </c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thickBot="1" x14ac:dyDescent="0.3">
      <c r="A991" s="6">
        <v>14468589</v>
      </c>
      <c r="B991" s="2" t="s">
        <v>97</v>
      </c>
      <c r="C991" s="2" t="s">
        <v>2724</v>
      </c>
      <c r="D991" s="10" t="s">
        <v>2725</v>
      </c>
      <c r="E991" s="36">
        <v>3760046785503</v>
      </c>
      <c r="F991" s="6" t="s">
        <v>2726</v>
      </c>
      <c r="G991" s="44">
        <v>47.8</v>
      </c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thickBot="1" x14ac:dyDescent="0.3">
      <c r="A992" s="6">
        <v>14468589</v>
      </c>
      <c r="B992" s="1"/>
      <c r="C992" s="2" t="s">
        <v>463</v>
      </c>
      <c r="D992" s="10" t="s">
        <v>464</v>
      </c>
      <c r="E992" s="36">
        <v>3417761938058</v>
      </c>
      <c r="F992" s="6" t="s">
        <v>2727</v>
      </c>
      <c r="G992" s="44">
        <v>45.9</v>
      </c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thickBot="1" x14ac:dyDescent="0.3">
      <c r="A993" s="6">
        <v>14468589</v>
      </c>
      <c r="B993" s="1"/>
      <c r="C993" s="2" t="s">
        <v>463</v>
      </c>
      <c r="D993" s="10" t="s">
        <v>464</v>
      </c>
      <c r="E993" s="36">
        <v>3417761938058</v>
      </c>
      <c r="F993" s="6" t="s">
        <v>2728</v>
      </c>
      <c r="G993" s="44">
        <v>45.9</v>
      </c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thickBot="1" x14ac:dyDescent="0.3">
      <c r="A994" s="6">
        <v>14468589</v>
      </c>
      <c r="B994" s="1"/>
      <c r="C994" s="2" t="s">
        <v>463</v>
      </c>
      <c r="D994" s="10" t="s">
        <v>464</v>
      </c>
      <c r="E994" s="36">
        <v>3417761938058</v>
      </c>
      <c r="F994" s="6" t="s">
        <v>2729</v>
      </c>
      <c r="G994" s="44">
        <v>45.9</v>
      </c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" customHeight="1" thickBot="1" x14ac:dyDescent="0.3">
      <c r="A995" s="6">
        <v>14468589</v>
      </c>
      <c r="B995" s="1"/>
      <c r="C995" s="2" t="s">
        <v>463</v>
      </c>
      <c r="D995" s="10" t="s">
        <v>464</v>
      </c>
      <c r="E995" s="36">
        <v>3417761938058</v>
      </c>
      <c r="F995" s="6" t="s">
        <v>2730</v>
      </c>
      <c r="G995" s="44">
        <v>45.9</v>
      </c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customHeight="1" thickBot="1" x14ac:dyDescent="0.3">
      <c r="A996" s="6">
        <v>14468589</v>
      </c>
      <c r="B996" s="1"/>
      <c r="C996" s="2" t="s">
        <v>2731</v>
      </c>
      <c r="D996" s="10" t="s">
        <v>2732</v>
      </c>
      <c r="E996" s="36">
        <v>3417761636053</v>
      </c>
      <c r="F996" s="6" t="s">
        <v>2733</v>
      </c>
      <c r="G996" s="44">
        <v>45.2</v>
      </c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" customHeight="1" thickBot="1" x14ac:dyDescent="0.3">
      <c r="A997" s="6">
        <v>14468589</v>
      </c>
      <c r="B997" s="1"/>
      <c r="C997" s="2" t="s">
        <v>2734</v>
      </c>
      <c r="D997" s="10" t="s">
        <v>2735</v>
      </c>
      <c r="E997" s="36">
        <v>3700802102199</v>
      </c>
      <c r="F997" s="6" t="s">
        <v>2736</v>
      </c>
      <c r="G997" s="44">
        <v>44.9</v>
      </c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" customHeight="1" thickBot="1" x14ac:dyDescent="0.3">
      <c r="A998" s="6">
        <v>14468589</v>
      </c>
      <c r="B998" s="2" t="s">
        <v>140</v>
      </c>
      <c r="C998" s="2" t="s">
        <v>2737</v>
      </c>
      <c r="D998" s="10" t="s">
        <v>2738</v>
      </c>
      <c r="E998" s="36">
        <v>791743904297</v>
      </c>
      <c r="F998" s="6" t="s">
        <v>2739</v>
      </c>
      <c r="G998" s="44">
        <v>44</v>
      </c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" customHeight="1" thickBot="1" x14ac:dyDescent="0.3">
      <c r="A999" s="6">
        <v>14468589</v>
      </c>
      <c r="B999" s="1"/>
      <c r="C999" s="2" t="s">
        <v>2740</v>
      </c>
      <c r="D999" s="10" t="s">
        <v>2741</v>
      </c>
      <c r="E999" s="36">
        <v>3380743065663</v>
      </c>
      <c r="F999" s="6" t="s">
        <v>2742</v>
      </c>
      <c r="G999" s="44">
        <v>43.6</v>
      </c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" customHeight="1" thickBot="1" x14ac:dyDescent="0.3">
      <c r="A1000" s="6">
        <v>14468589</v>
      </c>
      <c r="B1000" s="2" t="s">
        <v>181</v>
      </c>
      <c r="C1000" s="2" t="s">
        <v>2743</v>
      </c>
      <c r="D1000" s="10" t="s">
        <v>2744</v>
      </c>
      <c r="E1000" s="36">
        <v>700304047700</v>
      </c>
      <c r="F1000" s="6" t="s">
        <v>2745</v>
      </c>
      <c r="G1000" s="44">
        <v>43.2</v>
      </c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" customHeight="1" thickBot="1" x14ac:dyDescent="0.3">
      <c r="A1001" s="6">
        <v>14468589</v>
      </c>
      <c r="B1001" s="2" t="s">
        <v>303</v>
      </c>
      <c r="C1001" s="2" t="s">
        <v>503</v>
      </c>
      <c r="D1001" s="10" t="s">
        <v>504</v>
      </c>
      <c r="E1001" s="36">
        <v>3417761938041</v>
      </c>
      <c r="F1001" s="6" t="s">
        <v>2746</v>
      </c>
      <c r="G1001" s="44">
        <v>43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" customHeight="1" thickBot="1" x14ac:dyDescent="0.3">
      <c r="A1002" s="6">
        <v>14468589</v>
      </c>
      <c r="B1002" s="2" t="s">
        <v>303</v>
      </c>
      <c r="C1002" s="2" t="s">
        <v>503</v>
      </c>
      <c r="D1002" s="10" t="s">
        <v>504</v>
      </c>
      <c r="E1002" s="36">
        <v>3417761938041</v>
      </c>
      <c r="F1002" s="6" t="s">
        <v>2747</v>
      </c>
      <c r="G1002" s="44">
        <v>43</v>
      </c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" customHeight="1" thickBot="1" x14ac:dyDescent="0.3">
      <c r="A1003" s="6">
        <v>14468589</v>
      </c>
      <c r="B1003" s="2" t="s">
        <v>303</v>
      </c>
      <c r="C1003" s="2" t="s">
        <v>503</v>
      </c>
      <c r="D1003" s="10" t="s">
        <v>504</v>
      </c>
      <c r="E1003" s="36">
        <v>3417761938041</v>
      </c>
      <c r="F1003" s="6" t="s">
        <v>2748</v>
      </c>
      <c r="G1003" s="44">
        <v>43</v>
      </c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" customHeight="1" thickBot="1" x14ac:dyDescent="0.3">
      <c r="A1004" s="6">
        <v>14468589</v>
      </c>
      <c r="B1004" s="2" t="s">
        <v>71</v>
      </c>
      <c r="C1004" s="2" t="s">
        <v>72</v>
      </c>
      <c r="D1004" s="10" t="s">
        <v>73</v>
      </c>
      <c r="E1004" s="36">
        <v>778988256619</v>
      </c>
      <c r="F1004" s="6" t="s">
        <v>2749</v>
      </c>
      <c r="G1004" s="44">
        <v>40</v>
      </c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" customHeight="1" thickBot="1" x14ac:dyDescent="0.3">
      <c r="A1005" s="6">
        <v>14468589</v>
      </c>
      <c r="B1005" s="2" t="s">
        <v>17</v>
      </c>
      <c r="C1005" s="2" t="s">
        <v>2750</v>
      </c>
      <c r="D1005" s="10" t="s">
        <v>2751</v>
      </c>
      <c r="E1005" s="36">
        <v>887961905823</v>
      </c>
      <c r="F1005" s="6" t="s">
        <v>2752</v>
      </c>
      <c r="G1005" s="44">
        <v>40</v>
      </c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" customHeight="1" thickBot="1" x14ac:dyDescent="0.3">
      <c r="A1006" s="6">
        <v>14468589</v>
      </c>
      <c r="B1006" s="2" t="s">
        <v>86</v>
      </c>
      <c r="C1006" s="2" t="s">
        <v>1307</v>
      </c>
      <c r="D1006" s="10" t="s">
        <v>1308</v>
      </c>
      <c r="E1006" s="36">
        <v>3417761097441</v>
      </c>
      <c r="F1006" s="6" t="s">
        <v>2753</v>
      </c>
      <c r="G1006" s="44">
        <v>37.9</v>
      </c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" customHeight="1" thickBot="1" x14ac:dyDescent="0.3">
      <c r="A1007" s="6">
        <v>14468589</v>
      </c>
      <c r="B1007" s="2" t="s">
        <v>29</v>
      </c>
      <c r="C1007" s="2" t="s">
        <v>2754</v>
      </c>
      <c r="D1007" s="10" t="s">
        <v>2755</v>
      </c>
      <c r="E1007" s="36">
        <v>25369057656</v>
      </c>
      <c r="F1007" s="6" t="s">
        <v>2756</v>
      </c>
      <c r="G1007" s="44">
        <v>37.5</v>
      </c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" customHeight="1" thickBot="1" x14ac:dyDescent="0.3">
      <c r="A1008" s="6">
        <v>14468589</v>
      </c>
      <c r="B1008" s="2" t="s">
        <v>136</v>
      </c>
      <c r="C1008" s="2" t="s">
        <v>1685</v>
      </c>
      <c r="D1008" s="10" t="s">
        <v>1686</v>
      </c>
      <c r="E1008" s="36">
        <v>3032160078398</v>
      </c>
      <c r="F1008" s="6" t="s">
        <v>2757</v>
      </c>
      <c r="G1008" s="44">
        <v>36</v>
      </c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5" customHeight="1" thickBot="1" x14ac:dyDescent="0.3">
      <c r="A1009" s="6">
        <v>14468589</v>
      </c>
      <c r="B1009" s="2" t="s">
        <v>128</v>
      </c>
      <c r="C1009" s="2" t="s">
        <v>2758</v>
      </c>
      <c r="D1009" s="10" t="s">
        <v>2759</v>
      </c>
      <c r="E1009" s="36">
        <v>9003150114451</v>
      </c>
      <c r="F1009" s="6" t="s">
        <v>2760</v>
      </c>
      <c r="G1009" s="44">
        <v>35.700000000000003</v>
      </c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5" customHeight="1" thickBot="1" x14ac:dyDescent="0.3">
      <c r="A1010" s="6">
        <v>14468589</v>
      </c>
      <c r="B1010" s="1"/>
      <c r="C1010" s="2" t="s">
        <v>2761</v>
      </c>
      <c r="D1010" s="10" t="s">
        <v>2762</v>
      </c>
      <c r="E1010" s="36">
        <v>887961073225</v>
      </c>
      <c r="F1010" s="6" t="s">
        <v>2763</v>
      </c>
      <c r="G1010" s="44">
        <v>35.5</v>
      </c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 ht="15" customHeight="1" thickBot="1" x14ac:dyDescent="0.3">
      <c r="A1011" s="6">
        <v>14468589</v>
      </c>
      <c r="B1011" s="2" t="s">
        <v>97</v>
      </c>
      <c r="C1011" s="2" t="s">
        <v>2764</v>
      </c>
      <c r="D1011" s="10" t="s">
        <v>2765</v>
      </c>
      <c r="E1011" s="36">
        <v>5010993584222</v>
      </c>
      <c r="F1011" s="6" t="s">
        <v>2766</v>
      </c>
      <c r="G1011" s="44">
        <v>35</v>
      </c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 ht="15" customHeight="1" thickBot="1" x14ac:dyDescent="0.3">
      <c r="A1012" s="6">
        <v>14468589</v>
      </c>
      <c r="B1012" s="2" t="s">
        <v>336</v>
      </c>
      <c r="C1012" s="2" t="s">
        <v>2767</v>
      </c>
      <c r="D1012" s="10" t="s">
        <v>2768</v>
      </c>
      <c r="E1012" s="36">
        <v>4009847052407</v>
      </c>
      <c r="F1012" s="6" t="s">
        <v>2769</v>
      </c>
      <c r="G1012" s="44">
        <v>34</v>
      </c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 ht="15" customHeight="1" thickBot="1" x14ac:dyDescent="0.3">
      <c r="A1013" s="6">
        <v>14468589</v>
      </c>
      <c r="B1013" s="2" t="s">
        <v>2770</v>
      </c>
      <c r="C1013" s="2" t="s">
        <v>2771</v>
      </c>
      <c r="D1013" s="10" t="s">
        <v>2772</v>
      </c>
      <c r="E1013" s="36">
        <v>7753631156938</v>
      </c>
      <c r="F1013" s="6" t="s">
        <v>2773</v>
      </c>
      <c r="G1013" s="44">
        <v>32.9</v>
      </c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 ht="15" customHeight="1" thickBot="1" x14ac:dyDescent="0.3">
      <c r="A1014" s="6">
        <v>14468589</v>
      </c>
      <c r="B1014" s="2" t="s">
        <v>353</v>
      </c>
      <c r="C1014" s="2" t="s">
        <v>2774</v>
      </c>
      <c r="D1014" s="10" t="s">
        <v>2775</v>
      </c>
      <c r="E1014" s="36">
        <v>8003558007851</v>
      </c>
      <c r="F1014" s="6" t="s">
        <v>2776</v>
      </c>
      <c r="G1014" s="44">
        <v>32.5</v>
      </c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 ht="15" customHeight="1" thickBot="1" x14ac:dyDescent="0.3">
      <c r="A1015" s="6">
        <v>14468589</v>
      </c>
      <c r="B1015" s="2" t="s">
        <v>1721</v>
      </c>
      <c r="C1015" s="2" t="s">
        <v>2777</v>
      </c>
      <c r="D1015" s="10" t="s">
        <v>2778</v>
      </c>
      <c r="E1015" s="36">
        <v>4005556262731</v>
      </c>
      <c r="F1015" s="6" t="s">
        <v>2779</v>
      </c>
      <c r="G1015" s="44">
        <v>32.4</v>
      </c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 ht="15" customHeight="1" thickBot="1" x14ac:dyDescent="0.3">
      <c r="A1016" s="6">
        <v>14468589</v>
      </c>
      <c r="B1016" s="2" t="s">
        <v>21</v>
      </c>
      <c r="C1016" s="2" t="s">
        <v>563</v>
      </c>
      <c r="D1016" s="10" t="s">
        <v>564</v>
      </c>
      <c r="E1016" s="36">
        <v>4005556008018</v>
      </c>
      <c r="F1016" s="6" t="s">
        <v>2780</v>
      </c>
      <c r="G1016" s="44">
        <v>32</v>
      </c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 ht="15" customHeight="1" thickBot="1" x14ac:dyDescent="0.3">
      <c r="A1017" s="6">
        <v>14468589</v>
      </c>
      <c r="B1017" s="2" t="s">
        <v>116</v>
      </c>
      <c r="C1017" s="2" t="s">
        <v>952</v>
      </c>
      <c r="D1017" s="10" t="s">
        <v>974</v>
      </c>
      <c r="E1017" s="36">
        <v>778988322048</v>
      </c>
      <c r="F1017" s="6" t="s">
        <v>2781</v>
      </c>
      <c r="G1017" s="44">
        <v>31.3</v>
      </c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 ht="15" customHeight="1" thickBot="1" x14ac:dyDescent="0.3">
      <c r="A1018" s="6">
        <v>14468589</v>
      </c>
      <c r="B1018" s="2" t="s">
        <v>116</v>
      </c>
      <c r="C1018" s="2" t="s">
        <v>952</v>
      </c>
      <c r="D1018" s="10" t="s">
        <v>974</v>
      </c>
      <c r="E1018" s="36">
        <v>778988322048</v>
      </c>
      <c r="F1018" s="6" t="s">
        <v>2782</v>
      </c>
      <c r="G1018" s="44">
        <v>31.3</v>
      </c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 ht="15" customHeight="1" thickBot="1" x14ac:dyDescent="0.3">
      <c r="A1019" s="6">
        <v>14468589</v>
      </c>
      <c r="B1019" s="2" t="s">
        <v>128</v>
      </c>
      <c r="C1019" s="2" t="s">
        <v>129</v>
      </c>
      <c r="D1019" s="10" t="s">
        <v>130</v>
      </c>
      <c r="E1019" s="36">
        <v>4009803238173</v>
      </c>
      <c r="F1019" s="6" t="s">
        <v>2783</v>
      </c>
      <c r="G1019" s="44">
        <v>29.5</v>
      </c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</row>
    <row r="1020" spans="1:24" ht="15" customHeight="1" thickBot="1" x14ac:dyDescent="0.3">
      <c r="A1020" s="6">
        <v>14468589</v>
      </c>
      <c r="B1020" s="2" t="s">
        <v>1813</v>
      </c>
      <c r="C1020" s="2" t="s">
        <v>2784</v>
      </c>
      <c r="D1020" s="10" t="s">
        <v>2785</v>
      </c>
      <c r="E1020" s="36">
        <v>723668714699</v>
      </c>
      <c r="F1020" s="6" t="s">
        <v>2786</v>
      </c>
      <c r="G1020" s="44">
        <v>29.5</v>
      </c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</row>
    <row r="1021" spans="1:24" ht="15" customHeight="1" thickBot="1" x14ac:dyDescent="0.3">
      <c r="A1021" s="6">
        <v>14468589</v>
      </c>
      <c r="B1021" s="2" t="s">
        <v>29</v>
      </c>
      <c r="C1021" s="2" t="s">
        <v>2787</v>
      </c>
      <c r="D1021" s="10" t="s">
        <v>2788</v>
      </c>
      <c r="E1021" s="36">
        <v>4008789094605</v>
      </c>
      <c r="F1021" s="6" t="s">
        <v>2789</v>
      </c>
      <c r="G1021" s="44">
        <v>28.5</v>
      </c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</row>
    <row r="1022" spans="1:24" ht="15" customHeight="1" thickBot="1" x14ac:dyDescent="0.3">
      <c r="A1022" s="6">
        <v>14468589</v>
      </c>
      <c r="B1022" s="1"/>
      <c r="C1022" s="2" t="s">
        <v>2790</v>
      </c>
      <c r="D1022" s="10" t="s">
        <v>2791</v>
      </c>
      <c r="E1022" s="36">
        <v>4005556877980</v>
      </c>
      <c r="F1022" s="6" t="s">
        <v>2792</v>
      </c>
      <c r="G1022" s="44">
        <v>28.1</v>
      </c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</row>
    <row r="1023" spans="1:24" ht="15" customHeight="1" thickBot="1" x14ac:dyDescent="0.3">
      <c r="A1023" s="6">
        <v>14468589</v>
      </c>
      <c r="B1023" s="2" t="s">
        <v>101</v>
      </c>
      <c r="C1023" s="2" t="s">
        <v>2793</v>
      </c>
      <c r="D1023" s="10" t="s">
        <v>2794</v>
      </c>
      <c r="E1023" s="36">
        <v>9003150115717</v>
      </c>
      <c r="F1023" s="6" t="s">
        <v>2795</v>
      </c>
      <c r="G1023" s="44">
        <v>27.2</v>
      </c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</row>
    <row r="1024" spans="1:24" ht="15" customHeight="1" thickBot="1" x14ac:dyDescent="0.3">
      <c r="A1024" s="6">
        <v>14468589</v>
      </c>
      <c r="B1024" s="2" t="s">
        <v>979</v>
      </c>
      <c r="C1024" s="2" t="s">
        <v>2796</v>
      </c>
      <c r="D1024" s="10" t="s">
        <v>2797</v>
      </c>
      <c r="E1024" s="36">
        <v>7315624437877</v>
      </c>
      <c r="F1024" s="6" t="s">
        <v>2798</v>
      </c>
      <c r="G1024" s="44">
        <v>27.2</v>
      </c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</row>
    <row r="1025" spans="1:24" ht="15" customHeight="1" thickBot="1" x14ac:dyDescent="0.3">
      <c r="A1025" s="6">
        <v>14468589</v>
      </c>
      <c r="B1025" s="2" t="s">
        <v>97</v>
      </c>
      <c r="C1025" s="2" t="s">
        <v>2799</v>
      </c>
      <c r="D1025" s="10" t="s">
        <v>2800</v>
      </c>
      <c r="E1025" s="36">
        <v>4015566601673</v>
      </c>
      <c r="F1025" s="6" t="s">
        <v>2801</v>
      </c>
      <c r="G1025" s="44">
        <v>27</v>
      </c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</row>
    <row r="1026" spans="1:24" ht="15" customHeight="1" thickBot="1" x14ac:dyDescent="0.3">
      <c r="A1026" s="6">
        <v>14468589</v>
      </c>
      <c r="B1026" s="2" t="s">
        <v>132</v>
      </c>
      <c r="C1026" s="2" t="s">
        <v>2802</v>
      </c>
      <c r="D1026" s="10" t="s">
        <v>2803</v>
      </c>
      <c r="E1026" s="36">
        <v>5702016619294</v>
      </c>
      <c r="F1026" s="6" t="s">
        <v>2804</v>
      </c>
      <c r="G1026" s="44">
        <v>26.5</v>
      </c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</row>
    <row r="1027" spans="1:24" ht="15" customHeight="1" thickBot="1" x14ac:dyDescent="0.3">
      <c r="A1027" s="6">
        <v>14468589</v>
      </c>
      <c r="B1027" s="2" t="s">
        <v>195</v>
      </c>
      <c r="C1027" s="2" t="s">
        <v>2805</v>
      </c>
      <c r="D1027" s="10" t="s">
        <v>2806</v>
      </c>
      <c r="E1027" s="36">
        <v>599038173898</v>
      </c>
      <c r="F1027" s="6" t="s">
        <v>2807</v>
      </c>
      <c r="G1027" s="44">
        <v>26.1</v>
      </c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</row>
    <row r="1028" spans="1:24" ht="15" customHeight="1" thickBot="1" x14ac:dyDescent="0.3">
      <c r="A1028" s="6">
        <v>14468589</v>
      </c>
      <c r="B1028" s="2" t="s">
        <v>44</v>
      </c>
      <c r="C1028" s="2" t="s">
        <v>2808</v>
      </c>
      <c r="D1028" s="10" t="s">
        <v>2809</v>
      </c>
      <c r="E1028" s="36">
        <v>887961383737</v>
      </c>
      <c r="F1028" s="6" t="s">
        <v>2810</v>
      </c>
      <c r="G1028" s="44">
        <v>25.9</v>
      </c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</row>
    <row r="1029" spans="1:24" ht="15" customHeight="1" thickBot="1" x14ac:dyDescent="0.3">
      <c r="A1029" s="6">
        <v>14468589</v>
      </c>
      <c r="B1029" s="2" t="s">
        <v>487</v>
      </c>
      <c r="C1029" s="2" t="s">
        <v>594</v>
      </c>
      <c r="D1029" s="10" t="s">
        <v>595</v>
      </c>
      <c r="E1029" s="36">
        <v>5010993352203</v>
      </c>
      <c r="F1029" s="6" t="s">
        <v>2811</v>
      </c>
      <c r="G1029" s="44">
        <v>25.7</v>
      </c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</row>
    <row r="1030" spans="1:24" ht="15" customHeight="1" thickBot="1" x14ac:dyDescent="0.3">
      <c r="A1030" s="6">
        <v>14468589</v>
      </c>
      <c r="B1030" s="2" t="s">
        <v>128</v>
      </c>
      <c r="C1030" s="2" t="s">
        <v>2812</v>
      </c>
      <c r="D1030" s="10" t="s">
        <v>2813</v>
      </c>
      <c r="E1030" s="36">
        <v>9003150120858</v>
      </c>
      <c r="F1030" s="6" t="s">
        <v>2814</v>
      </c>
      <c r="G1030" s="44">
        <v>25.6</v>
      </c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</row>
    <row r="1031" spans="1:24" ht="15" customHeight="1" thickBot="1" x14ac:dyDescent="0.3">
      <c r="A1031" s="6">
        <v>14468589</v>
      </c>
      <c r="B1031" s="2" t="s">
        <v>40</v>
      </c>
      <c r="C1031" s="2" t="s">
        <v>2815</v>
      </c>
      <c r="D1031" s="10" t="s">
        <v>2816</v>
      </c>
      <c r="E1031" s="36">
        <v>4013285446377</v>
      </c>
      <c r="F1031" s="6" t="s">
        <v>2817</v>
      </c>
      <c r="G1031" s="44">
        <v>25</v>
      </c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</row>
    <row r="1032" spans="1:24" ht="15" customHeight="1" thickBot="1" x14ac:dyDescent="0.3">
      <c r="A1032" s="6">
        <v>14468589</v>
      </c>
      <c r="B1032" s="2" t="s">
        <v>195</v>
      </c>
      <c r="C1032" s="2" t="s">
        <v>588</v>
      </c>
      <c r="D1032" s="10" t="s">
        <v>589</v>
      </c>
      <c r="E1032" s="36">
        <v>787799097632</v>
      </c>
      <c r="F1032" s="6" t="s">
        <v>2818</v>
      </c>
      <c r="G1032" s="44">
        <v>25</v>
      </c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</row>
    <row r="1033" spans="1:24" ht="15" customHeight="1" thickBot="1" x14ac:dyDescent="0.3">
      <c r="A1033" s="6">
        <v>14468589</v>
      </c>
      <c r="B1033" s="2" t="s">
        <v>206</v>
      </c>
      <c r="C1033" s="2" t="s">
        <v>1775</v>
      </c>
      <c r="D1033" s="10" t="s">
        <v>1776</v>
      </c>
      <c r="E1033" s="36">
        <v>7438628264512</v>
      </c>
      <c r="F1033" s="6" t="s">
        <v>2819</v>
      </c>
      <c r="G1033" s="44">
        <v>24.7</v>
      </c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</row>
    <row r="1034" spans="1:24" ht="15" customHeight="1" thickBot="1" x14ac:dyDescent="0.3">
      <c r="A1034" s="6">
        <v>14468589</v>
      </c>
      <c r="B1034" s="2" t="s">
        <v>375</v>
      </c>
      <c r="C1034" s="2" t="s">
        <v>2820</v>
      </c>
      <c r="D1034" s="10" t="s">
        <v>2821</v>
      </c>
      <c r="E1034" s="36">
        <v>3417762421047</v>
      </c>
      <c r="F1034" s="6" t="s">
        <v>2822</v>
      </c>
      <c r="G1034" s="44">
        <v>24.4</v>
      </c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</row>
    <row r="1035" spans="1:24" ht="15" customHeight="1" thickBot="1" x14ac:dyDescent="0.3">
      <c r="A1035" s="6">
        <v>14468589</v>
      </c>
      <c r="B1035" s="2" t="s">
        <v>353</v>
      </c>
      <c r="C1035" s="2" t="s">
        <v>2823</v>
      </c>
      <c r="D1035" s="10" t="s">
        <v>2824</v>
      </c>
      <c r="E1035" s="36">
        <v>86138921387</v>
      </c>
      <c r="F1035" s="6" t="s">
        <v>2825</v>
      </c>
      <c r="G1035" s="44">
        <v>24.1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</row>
    <row r="1036" spans="1:24" ht="15" customHeight="1" thickBot="1" x14ac:dyDescent="0.3">
      <c r="A1036" s="6">
        <v>14468589</v>
      </c>
      <c r="B1036" s="2" t="s">
        <v>40</v>
      </c>
      <c r="C1036" s="2" t="s">
        <v>2826</v>
      </c>
      <c r="D1036" s="10" t="s">
        <v>2827</v>
      </c>
      <c r="E1036" s="36">
        <v>5010993713158</v>
      </c>
      <c r="F1036" s="6" t="s">
        <v>2828</v>
      </c>
      <c r="G1036" s="44">
        <v>24</v>
      </c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</row>
    <row r="1037" spans="1:24" ht="15" customHeight="1" thickBot="1" x14ac:dyDescent="0.3">
      <c r="A1037" s="6">
        <v>14468589</v>
      </c>
      <c r="B1037" s="2" t="s">
        <v>140</v>
      </c>
      <c r="C1037" s="2" t="s">
        <v>2829</v>
      </c>
      <c r="D1037" s="10" t="s">
        <v>2830</v>
      </c>
      <c r="E1037" s="36">
        <v>4005556044764</v>
      </c>
      <c r="F1037" s="6" t="s">
        <v>2831</v>
      </c>
      <c r="G1037" s="44">
        <v>24</v>
      </c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</row>
    <row r="1038" spans="1:24" ht="15" customHeight="1" thickBot="1" x14ac:dyDescent="0.3">
      <c r="A1038" s="6">
        <v>14468589</v>
      </c>
      <c r="B1038" s="2" t="s">
        <v>17</v>
      </c>
      <c r="C1038" s="2" t="s">
        <v>2832</v>
      </c>
      <c r="D1038" s="10" t="s">
        <v>2833</v>
      </c>
      <c r="E1038" s="36">
        <v>35051567158</v>
      </c>
      <c r="F1038" s="6" t="s">
        <v>2834</v>
      </c>
      <c r="G1038" s="44">
        <v>23.6</v>
      </c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</row>
    <row r="1039" spans="1:24" ht="15" customHeight="1" thickBot="1" x14ac:dyDescent="0.3">
      <c r="A1039" s="6">
        <v>14468589</v>
      </c>
      <c r="B1039" s="2" t="s">
        <v>128</v>
      </c>
      <c r="C1039" s="2" t="s">
        <v>2495</v>
      </c>
      <c r="D1039" s="10" t="s">
        <v>2496</v>
      </c>
      <c r="E1039" s="36">
        <v>4009803239408</v>
      </c>
      <c r="F1039" s="6" t="s">
        <v>2835</v>
      </c>
      <c r="G1039" s="44">
        <v>23.6</v>
      </c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</row>
    <row r="1040" spans="1:24" ht="15" customHeight="1" thickBot="1" x14ac:dyDescent="0.3">
      <c r="A1040" s="6">
        <v>14468589</v>
      </c>
      <c r="B1040" s="2" t="s">
        <v>128</v>
      </c>
      <c r="C1040" s="2" t="s">
        <v>591</v>
      </c>
      <c r="D1040" s="10" t="s">
        <v>592</v>
      </c>
      <c r="E1040" s="36">
        <v>4006333070099</v>
      </c>
      <c r="F1040" s="6" t="s">
        <v>2836</v>
      </c>
      <c r="G1040" s="44">
        <v>23</v>
      </c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</row>
    <row r="1041" spans="1:24" ht="15" customHeight="1" thickBot="1" x14ac:dyDescent="0.3">
      <c r="A1041" s="6">
        <v>14468589</v>
      </c>
      <c r="B1041" s="2" t="s">
        <v>140</v>
      </c>
      <c r="C1041" s="2" t="s">
        <v>2837</v>
      </c>
      <c r="D1041" s="10" t="s">
        <v>2838</v>
      </c>
      <c r="E1041" s="36">
        <v>13310001223</v>
      </c>
      <c r="F1041" s="6" t="s">
        <v>2839</v>
      </c>
      <c r="G1041" s="44">
        <v>23</v>
      </c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</row>
    <row r="1042" spans="1:24" ht="15" customHeight="1" thickBot="1" x14ac:dyDescent="0.3">
      <c r="A1042" s="6">
        <v>14468589</v>
      </c>
      <c r="B1042" s="2" t="s">
        <v>17</v>
      </c>
      <c r="C1042" s="2" t="s">
        <v>2840</v>
      </c>
      <c r="D1042" s="10" t="s">
        <v>2841</v>
      </c>
      <c r="E1042" s="36">
        <v>887961827286</v>
      </c>
      <c r="F1042" s="6" t="s">
        <v>2842</v>
      </c>
      <c r="G1042" s="44">
        <v>23</v>
      </c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</row>
    <row r="1043" spans="1:24" ht="15" customHeight="1" thickBot="1" x14ac:dyDescent="0.3">
      <c r="A1043" s="6">
        <v>14468589</v>
      </c>
      <c r="B1043" s="1"/>
      <c r="C1043" s="2" t="s">
        <v>2843</v>
      </c>
      <c r="D1043" s="10" t="s">
        <v>2844</v>
      </c>
      <c r="E1043" s="36">
        <v>3417765188220</v>
      </c>
      <c r="F1043" s="6" t="s">
        <v>2845</v>
      </c>
      <c r="G1043" s="44">
        <v>22.8</v>
      </c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</row>
    <row r="1044" spans="1:24" ht="15" customHeight="1" thickBot="1" x14ac:dyDescent="0.3">
      <c r="A1044" s="6">
        <v>14468589</v>
      </c>
      <c r="B1044" s="2" t="s">
        <v>487</v>
      </c>
      <c r="C1044" s="2" t="s">
        <v>2846</v>
      </c>
      <c r="D1044" s="10" t="s">
        <v>2847</v>
      </c>
      <c r="E1044" s="36">
        <v>4057057304977</v>
      </c>
      <c r="F1044" s="6" t="s">
        <v>2848</v>
      </c>
      <c r="G1044" s="44">
        <v>22.4</v>
      </c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</row>
    <row r="1045" spans="1:24" ht="15" customHeight="1" thickBot="1" x14ac:dyDescent="0.3">
      <c r="A1045" s="6">
        <v>14468589</v>
      </c>
      <c r="B1045" s="2" t="s">
        <v>71</v>
      </c>
      <c r="C1045" s="2" t="s">
        <v>2849</v>
      </c>
      <c r="D1045" s="10" t="s">
        <v>2850</v>
      </c>
      <c r="E1045" s="36">
        <v>5025123356907</v>
      </c>
      <c r="F1045" s="6" t="s">
        <v>2851</v>
      </c>
      <c r="G1045" s="44">
        <v>21.8</v>
      </c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</row>
    <row r="1046" spans="1:24" ht="15" customHeight="1" thickBot="1" x14ac:dyDescent="0.3">
      <c r="A1046" s="6">
        <v>14468589</v>
      </c>
      <c r="B1046" s="2" t="s">
        <v>353</v>
      </c>
      <c r="C1046" s="2" t="s">
        <v>2852</v>
      </c>
      <c r="D1046" s="10" t="s">
        <v>2853</v>
      </c>
      <c r="E1046" s="36">
        <v>4002372313371</v>
      </c>
      <c r="F1046" s="6" t="s">
        <v>2854</v>
      </c>
      <c r="G1046" s="44">
        <v>21.4</v>
      </c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</row>
    <row r="1047" spans="1:24" ht="15" customHeight="1" thickBot="1" x14ac:dyDescent="0.3">
      <c r="A1047" s="6">
        <v>14468589</v>
      </c>
      <c r="B1047" s="2" t="s">
        <v>1171</v>
      </c>
      <c r="C1047" s="2" t="s">
        <v>2855</v>
      </c>
      <c r="D1047" s="10" t="s">
        <v>2856</v>
      </c>
      <c r="E1047" s="36">
        <v>4000798120405</v>
      </c>
      <c r="F1047" s="6" t="s">
        <v>2857</v>
      </c>
      <c r="G1047" s="44">
        <v>21.1</v>
      </c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</row>
    <row r="1048" spans="1:24" ht="15" customHeight="1" thickBot="1" x14ac:dyDescent="0.3">
      <c r="A1048" s="6">
        <v>14468589</v>
      </c>
      <c r="B1048" s="2" t="s">
        <v>160</v>
      </c>
      <c r="C1048" s="2" t="s">
        <v>2858</v>
      </c>
      <c r="D1048" s="10" t="s">
        <v>2859</v>
      </c>
      <c r="E1048" s="36">
        <v>752058640430</v>
      </c>
      <c r="F1048" s="6" t="s">
        <v>2860</v>
      </c>
      <c r="G1048" s="44">
        <v>20.9</v>
      </c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</row>
    <row r="1049" spans="1:24" ht="15" customHeight="1" thickBot="1" x14ac:dyDescent="0.3">
      <c r="A1049" s="6">
        <v>14468589</v>
      </c>
      <c r="B1049" s="1"/>
      <c r="C1049" s="2" t="s">
        <v>2861</v>
      </c>
      <c r="D1049" s="10" t="s">
        <v>2862</v>
      </c>
      <c r="E1049" s="36">
        <v>644812047275</v>
      </c>
      <c r="F1049" s="6" t="s">
        <v>2863</v>
      </c>
      <c r="G1049" s="44">
        <v>20.6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</row>
    <row r="1050" spans="1:24" ht="15" customHeight="1" thickBot="1" x14ac:dyDescent="0.3">
      <c r="A1050" s="6">
        <v>14468589</v>
      </c>
      <c r="B1050" s="2" t="s">
        <v>202</v>
      </c>
      <c r="C1050" s="2" t="s">
        <v>203</v>
      </c>
      <c r="D1050" s="10" t="s">
        <v>204</v>
      </c>
      <c r="E1050" s="36">
        <v>887961862676</v>
      </c>
      <c r="F1050" s="6" t="s">
        <v>2864</v>
      </c>
      <c r="G1050" s="44">
        <v>20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</row>
    <row r="1051" spans="1:24" ht="15" customHeight="1" thickBot="1" x14ac:dyDescent="0.3">
      <c r="A1051" s="6">
        <v>14468589</v>
      </c>
      <c r="B1051" s="2" t="s">
        <v>140</v>
      </c>
      <c r="C1051" s="2" t="s">
        <v>2865</v>
      </c>
      <c r="D1051" s="10" t="s">
        <v>2866</v>
      </c>
      <c r="E1051" s="36">
        <v>3056567002053</v>
      </c>
      <c r="F1051" s="6" t="s">
        <v>2867</v>
      </c>
      <c r="G1051" s="44">
        <v>20</v>
      </c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</row>
    <row r="1052" spans="1:24" ht="15" customHeight="1" thickBot="1" x14ac:dyDescent="0.3">
      <c r="A1052" s="6">
        <v>14468589</v>
      </c>
      <c r="B1052" s="2" t="s">
        <v>123</v>
      </c>
      <c r="C1052" s="2" t="s">
        <v>2868</v>
      </c>
      <c r="D1052" s="10" t="s">
        <v>2869</v>
      </c>
      <c r="E1052" s="36">
        <v>887961849479</v>
      </c>
      <c r="F1052" s="6" t="s">
        <v>2870</v>
      </c>
      <c r="G1052" s="44">
        <v>19.8</v>
      </c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</row>
    <row r="1053" spans="1:24" ht="15" customHeight="1" thickBot="1" x14ac:dyDescent="0.3">
      <c r="A1053" s="6">
        <v>14468589</v>
      </c>
      <c r="B1053" s="2" t="s">
        <v>241</v>
      </c>
      <c r="C1053" s="2" t="s">
        <v>2871</v>
      </c>
      <c r="D1053" s="10" t="s">
        <v>2872</v>
      </c>
      <c r="E1053" s="36">
        <v>791743414666</v>
      </c>
      <c r="F1053" s="6" t="s">
        <v>2873</v>
      </c>
      <c r="G1053" s="44">
        <v>19.8</v>
      </c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</row>
    <row r="1054" spans="1:24" ht="15" customHeight="1" thickBot="1" x14ac:dyDescent="0.3">
      <c r="A1054" s="6">
        <v>14468589</v>
      </c>
      <c r="B1054" s="2" t="s">
        <v>136</v>
      </c>
      <c r="C1054" s="2" t="s">
        <v>2874</v>
      </c>
      <c r="D1054" s="10" t="s">
        <v>2875</v>
      </c>
      <c r="E1054" s="36">
        <v>887961736960</v>
      </c>
      <c r="F1054" s="6" t="s">
        <v>2876</v>
      </c>
      <c r="G1054" s="44">
        <v>19</v>
      </c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</row>
    <row r="1055" spans="1:24" ht="15" customHeight="1" thickBot="1" x14ac:dyDescent="0.3">
      <c r="A1055" s="6">
        <v>14468589</v>
      </c>
      <c r="B1055" s="2" t="s">
        <v>144</v>
      </c>
      <c r="C1055" s="2" t="s">
        <v>2877</v>
      </c>
      <c r="D1055" s="11" t="s">
        <v>2878</v>
      </c>
      <c r="E1055" s="37"/>
      <c r="F1055" s="6" t="s">
        <v>2879</v>
      </c>
      <c r="G1055" s="44">
        <v>18.399999999999999</v>
      </c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</row>
    <row r="1056" spans="1:24" ht="15" customHeight="1" thickBot="1" x14ac:dyDescent="0.3">
      <c r="A1056" s="6">
        <v>14468589</v>
      </c>
      <c r="B1056" s="2" t="s">
        <v>97</v>
      </c>
      <c r="C1056" s="2" t="s">
        <v>2880</v>
      </c>
      <c r="D1056" s="10" t="s">
        <v>2881</v>
      </c>
      <c r="E1056" s="36">
        <v>8711808310308</v>
      </c>
      <c r="F1056" s="6" t="s">
        <v>2882</v>
      </c>
      <c r="G1056" s="44">
        <v>18.3</v>
      </c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</row>
    <row r="1057" spans="1:24" ht="15" customHeight="1" thickBot="1" x14ac:dyDescent="0.3">
      <c r="A1057" s="6">
        <v>14468589</v>
      </c>
      <c r="B1057" s="2" t="s">
        <v>277</v>
      </c>
      <c r="C1057" s="2" t="s">
        <v>2883</v>
      </c>
      <c r="D1057" s="11" t="s">
        <v>2884</v>
      </c>
      <c r="E1057" s="37"/>
      <c r="F1057" s="6" t="s">
        <v>2885</v>
      </c>
      <c r="G1057" s="44">
        <v>18</v>
      </c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</row>
    <row r="1058" spans="1:24" ht="15" customHeight="1" thickBot="1" x14ac:dyDescent="0.3">
      <c r="A1058" s="6">
        <v>14468589</v>
      </c>
      <c r="B1058" s="2" t="s">
        <v>97</v>
      </c>
      <c r="C1058" s="2" t="s">
        <v>2538</v>
      </c>
      <c r="D1058" s="10" t="s">
        <v>2539</v>
      </c>
      <c r="E1058" s="36">
        <v>778988268582</v>
      </c>
      <c r="F1058" s="6" t="s">
        <v>2886</v>
      </c>
      <c r="G1058" s="44">
        <v>18</v>
      </c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</row>
    <row r="1059" spans="1:24" ht="15" customHeight="1" thickBot="1" x14ac:dyDescent="0.3">
      <c r="A1059" s="6">
        <v>14468589</v>
      </c>
      <c r="B1059" s="2" t="s">
        <v>97</v>
      </c>
      <c r="C1059" s="2" t="s">
        <v>668</v>
      </c>
      <c r="D1059" s="10" t="s">
        <v>669</v>
      </c>
      <c r="E1059" s="36">
        <v>4000826046219</v>
      </c>
      <c r="F1059" s="6" t="s">
        <v>2887</v>
      </c>
      <c r="G1059" s="44">
        <v>18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</row>
    <row r="1060" spans="1:24" ht="15" customHeight="1" thickBot="1" x14ac:dyDescent="0.3">
      <c r="A1060" s="6">
        <v>14468589</v>
      </c>
      <c r="B1060" s="2" t="s">
        <v>97</v>
      </c>
      <c r="C1060" s="2" t="s">
        <v>2538</v>
      </c>
      <c r="D1060" s="10" t="s">
        <v>2539</v>
      </c>
      <c r="E1060" s="36">
        <v>778988268582</v>
      </c>
      <c r="F1060" s="6" t="s">
        <v>2888</v>
      </c>
      <c r="G1060" s="44">
        <v>18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</row>
    <row r="1061" spans="1:24" ht="15" customHeight="1" thickBot="1" x14ac:dyDescent="0.3">
      <c r="A1061" s="6">
        <v>14468589</v>
      </c>
      <c r="B1061" s="2" t="s">
        <v>97</v>
      </c>
      <c r="C1061" s="2" t="s">
        <v>1048</v>
      </c>
      <c r="D1061" s="10" t="s">
        <v>1049</v>
      </c>
      <c r="E1061" s="36">
        <v>4050759361583</v>
      </c>
      <c r="F1061" s="6" t="s">
        <v>2889</v>
      </c>
      <c r="G1061" s="44">
        <v>17.899999999999999</v>
      </c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</row>
    <row r="1062" spans="1:24" ht="15" customHeight="1" thickBot="1" x14ac:dyDescent="0.3">
      <c r="A1062" s="6">
        <v>14468589</v>
      </c>
      <c r="B1062" s="2" t="s">
        <v>375</v>
      </c>
      <c r="C1062" s="2" t="s">
        <v>2890</v>
      </c>
      <c r="D1062" s="10" t="s">
        <v>2891</v>
      </c>
      <c r="E1062" s="36">
        <v>793631866601</v>
      </c>
      <c r="F1062" s="6" t="s">
        <v>2892</v>
      </c>
      <c r="G1062" s="44">
        <v>17.600000000000001</v>
      </c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</row>
    <row r="1063" spans="1:24" ht="15" customHeight="1" thickBot="1" x14ac:dyDescent="0.3">
      <c r="A1063" s="6">
        <v>14468589</v>
      </c>
      <c r="B1063" s="2" t="s">
        <v>1647</v>
      </c>
      <c r="C1063" s="2" t="s">
        <v>2893</v>
      </c>
      <c r="D1063" s="10" t="s">
        <v>2894</v>
      </c>
      <c r="E1063" s="36">
        <v>4012390416572</v>
      </c>
      <c r="F1063" s="6" t="s">
        <v>2895</v>
      </c>
      <c r="G1063" s="44">
        <v>17.2</v>
      </c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</row>
    <row r="1064" spans="1:24" ht="15" customHeight="1" thickBot="1" x14ac:dyDescent="0.3">
      <c r="A1064" s="6">
        <v>14468589</v>
      </c>
      <c r="B1064" s="2" t="s">
        <v>86</v>
      </c>
      <c r="C1064" s="2" t="s">
        <v>2896</v>
      </c>
      <c r="D1064" s="10" t="s">
        <v>2897</v>
      </c>
      <c r="E1064" s="36">
        <v>3417761666043</v>
      </c>
      <c r="F1064" s="6" t="s">
        <v>2898</v>
      </c>
      <c r="G1064" s="44">
        <v>17</v>
      </c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</row>
    <row r="1065" spans="1:24" ht="15" customHeight="1" thickBot="1" x14ac:dyDescent="0.3">
      <c r="A1065" s="6">
        <v>14468589</v>
      </c>
      <c r="B1065" s="2" t="s">
        <v>188</v>
      </c>
      <c r="C1065" s="2" t="s">
        <v>2899</v>
      </c>
      <c r="D1065" s="10" t="s">
        <v>2900</v>
      </c>
      <c r="E1065" s="36">
        <v>4005556763016</v>
      </c>
      <c r="F1065" s="6" t="s">
        <v>2901</v>
      </c>
      <c r="G1065" s="44">
        <v>17</v>
      </c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</row>
    <row r="1066" spans="1:24" ht="15" customHeight="1" thickBot="1" x14ac:dyDescent="0.3">
      <c r="A1066" s="6">
        <v>14468589</v>
      </c>
      <c r="B1066" s="2" t="s">
        <v>29</v>
      </c>
      <c r="C1066" s="2" t="s">
        <v>2902</v>
      </c>
      <c r="D1066" s="10" t="s">
        <v>2903</v>
      </c>
      <c r="E1066" s="36">
        <v>44972495488</v>
      </c>
      <c r="F1066" s="6" t="s">
        <v>2904</v>
      </c>
      <c r="G1066" s="44">
        <v>17</v>
      </c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</row>
    <row r="1067" spans="1:24" ht="15" customHeight="1" thickBot="1" x14ac:dyDescent="0.3">
      <c r="A1067" s="6">
        <v>14468589</v>
      </c>
      <c r="B1067" s="2" t="s">
        <v>64</v>
      </c>
      <c r="C1067" s="2" t="s">
        <v>2905</v>
      </c>
      <c r="D1067" s="10" t="s">
        <v>2906</v>
      </c>
      <c r="E1067" s="36">
        <v>4008789094612</v>
      </c>
      <c r="F1067" s="6" t="s">
        <v>2907</v>
      </c>
      <c r="G1067" s="44">
        <v>16.899999999999999</v>
      </c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</row>
    <row r="1068" spans="1:24" ht="15" customHeight="1" thickBot="1" x14ac:dyDescent="0.3">
      <c r="A1068" s="6">
        <v>14468589</v>
      </c>
      <c r="B1068" s="2" t="s">
        <v>955</v>
      </c>
      <c r="C1068" s="2" t="s">
        <v>2908</v>
      </c>
      <c r="D1068" s="10" t="s">
        <v>2909</v>
      </c>
      <c r="E1068" s="36">
        <v>74427152277</v>
      </c>
      <c r="F1068" s="6" t="s">
        <v>2910</v>
      </c>
      <c r="G1068" s="44">
        <v>16.8</v>
      </c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</row>
    <row r="1069" spans="1:24" ht="15" customHeight="1" thickBot="1" x14ac:dyDescent="0.3">
      <c r="A1069" s="6">
        <v>14468589</v>
      </c>
      <c r="B1069" s="1"/>
      <c r="C1069" s="2" t="s">
        <v>2911</v>
      </c>
      <c r="D1069" s="10" t="s">
        <v>2912</v>
      </c>
      <c r="E1069" s="36">
        <v>887961875256</v>
      </c>
      <c r="F1069" s="6" t="s">
        <v>2913</v>
      </c>
      <c r="G1069" s="44">
        <v>16</v>
      </c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</row>
    <row r="1070" spans="1:24" ht="15" customHeight="1" thickBot="1" x14ac:dyDescent="0.3">
      <c r="A1070" s="6">
        <v>14468589</v>
      </c>
      <c r="B1070" s="2" t="s">
        <v>636</v>
      </c>
      <c r="C1070" s="2" t="s">
        <v>2914</v>
      </c>
      <c r="D1070" s="10" t="s">
        <v>2915</v>
      </c>
      <c r="E1070" s="36">
        <v>4006592054649</v>
      </c>
      <c r="F1070" s="6" t="s">
        <v>2916</v>
      </c>
      <c r="G1070" s="44">
        <v>15.6</v>
      </c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</row>
    <row r="1071" spans="1:24" ht="15" customHeight="1" thickBot="1" x14ac:dyDescent="0.3">
      <c r="A1071" s="6">
        <v>14468589</v>
      </c>
      <c r="B1071" s="2" t="s">
        <v>128</v>
      </c>
      <c r="C1071" s="2" t="s">
        <v>2917</v>
      </c>
      <c r="D1071" s="10" t="s">
        <v>2918</v>
      </c>
      <c r="E1071" s="36">
        <v>8001011636686</v>
      </c>
      <c r="F1071" s="6" t="s">
        <v>2919</v>
      </c>
      <c r="G1071" s="44">
        <v>15.3</v>
      </c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</row>
    <row r="1072" spans="1:24" ht="15" customHeight="1" thickBot="1" x14ac:dyDescent="0.3">
      <c r="A1072" s="6">
        <v>14468589</v>
      </c>
      <c r="B1072" s="2" t="s">
        <v>195</v>
      </c>
      <c r="C1072" s="2" t="s">
        <v>2920</v>
      </c>
      <c r="D1072" s="10" t="s">
        <v>2921</v>
      </c>
      <c r="E1072" s="36">
        <v>798525290630</v>
      </c>
      <c r="F1072" s="6" t="s">
        <v>2922</v>
      </c>
      <c r="G1072" s="44">
        <v>14.9</v>
      </c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</row>
    <row r="1073" spans="1:24" ht="15" customHeight="1" thickBot="1" x14ac:dyDescent="0.3">
      <c r="A1073" s="6">
        <v>14468589</v>
      </c>
      <c r="B1073" s="2" t="s">
        <v>188</v>
      </c>
      <c r="C1073" s="2" t="s">
        <v>2923</v>
      </c>
      <c r="D1073" s="10" t="s">
        <v>2924</v>
      </c>
      <c r="E1073" s="36">
        <v>4005556763030</v>
      </c>
      <c r="F1073" s="6" t="s">
        <v>2925</v>
      </c>
      <c r="G1073" s="44">
        <v>14.7</v>
      </c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</row>
    <row r="1074" spans="1:24" ht="15" customHeight="1" thickBot="1" x14ac:dyDescent="0.3">
      <c r="A1074" s="6">
        <v>14468589</v>
      </c>
      <c r="B1074" s="2" t="s">
        <v>101</v>
      </c>
      <c r="C1074" s="2" t="s">
        <v>2926</v>
      </c>
      <c r="D1074" s="10" t="s">
        <v>2927</v>
      </c>
      <c r="E1074" s="36">
        <v>704619232622</v>
      </c>
      <c r="F1074" s="6" t="s">
        <v>2928</v>
      </c>
      <c r="G1074" s="44">
        <v>14.6</v>
      </c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</row>
    <row r="1075" spans="1:24" ht="15" customHeight="1" thickBot="1" x14ac:dyDescent="0.3">
      <c r="A1075" s="6">
        <v>14468589</v>
      </c>
      <c r="B1075" s="2" t="s">
        <v>375</v>
      </c>
      <c r="C1075" s="2" t="s">
        <v>2929</v>
      </c>
      <c r="D1075" s="10" t="s">
        <v>2930</v>
      </c>
      <c r="E1075" s="36">
        <v>4052351020899</v>
      </c>
      <c r="F1075" s="6" t="s">
        <v>2931</v>
      </c>
      <c r="G1075" s="44">
        <v>14.3</v>
      </c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</row>
    <row r="1076" spans="1:24" ht="15" customHeight="1" thickBot="1" x14ac:dyDescent="0.3">
      <c r="A1076" s="6">
        <v>14468589</v>
      </c>
      <c r="B1076" s="2" t="s">
        <v>336</v>
      </c>
      <c r="C1076" s="2" t="s">
        <v>2932</v>
      </c>
      <c r="D1076" s="10" t="s">
        <v>2933</v>
      </c>
      <c r="E1076" s="36">
        <v>7315624437952</v>
      </c>
      <c r="F1076" s="6" t="s">
        <v>2934</v>
      </c>
      <c r="G1076" s="44">
        <v>14.3</v>
      </c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</row>
    <row r="1077" spans="1:24" ht="15" customHeight="1" thickBot="1" x14ac:dyDescent="0.3">
      <c r="A1077" s="6">
        <v>14468589</v>
      </c>
      <c r="B1077" s="2" t="s">
        <v>375</v>
      </c>
      <c r="C1077" s="2" t="s">
        <v>2935</v>
      </c>
      <c r="D1077" s="10" t="s">
        <v>2936</v>
      </c>
      <c r="E1077" s="36">
        <v>4008789703460</v>
      </c>
      <c r="F1077" s="6" t="s">
        <v>2937</v>
      </c>
      <c r="G1077" s="44">
        <v>14.1</v>
      </c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</row>
    <row r="1078" spans="1:24" ht="15" customHeight="1" thickBot="1" x14ac:dyDescent="0.3">
      <c r="A1078" s="6">
        <v>14468589</v>
      </c>
      <c r="B1078" s="2" t="s">
        <v>140</v>
      </c>
      <c r="C1078" s="2" t="s">
        <v>1123</v>
      </c>
      <c r="D1078" s="10" t="s">
        <v>1124</v>
      </c>
      <c r="E1078" s="36">
        <v>4009847084484</v>
      </c>
      <c r="F1078" s="6" t="s">
        <v>2938</v>
      </c>
      <c r="G1078" s="44">
        <v>14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</row>
    <row r="1079" spans="1:24" ht="15" customHeight="1" thickBot="1" x14ac:dyDescent="0.3">
      <c r="A1079" s="6">
        <v>14468589</v>
      </c>
      <c r="B1079" s="2" t="s">
        <v>160</v>
      </c>
      <c r="C1079" s="2" t="s">
        <v>2939</v>
      </c>
      <c r="D1079" s="10" t="s">
        <v>2940</v>
      </c>
      <c r="E1079" s="36">
        <v>4010070425456</v>
      </c>
      <c r="F1079" s="6" t="s">
        <v>2941</v>
      </c>
      <c r="G1079" s="44">
        <v>14</v>
      </c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</row>
    <row r="1080" spans="1:24" ht="15" customHeight="1" thickBot="1" x14ac:dyDescent="0.3">
      <c r="A1080" s="6">
        <v>14468589</v>
      </c>
      <c r="B1080" s="2" t="s">
        <v>140</v>
      </c>
      <c r="C1080" s="2" t="s">
        <v>2942</v>
      </c>
      <c r="D1080" s="11" t="s">
        <v>2943</v>
      </c>
      <c r="E1080" s="37"/>
      <c r="F1080" s="6" t="s">
        <v>2944</v>
      </c>
      <c r="G1080" s="44">
        <v>13.5</v>
      </c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</row>
    <row r="1081" spans="1:24" ht="15" customHeight="1" thickBot="1" x14ac:dyDescent="0.3">
      <c r="A1081" s="6">
        <v>14468589</v>
      </c>
      <c r="B1081" s="2" t="s">
        <v>164</v>
      </c>
      <c r="C1081" s="2" t="s">
        <v>2945</v>
      </c>
      <c r="D1081" s="10" t="s">
        <v>2946</v>
      </c>
      <c r="E1081" s="36">
        <v>630509987986</v>
      </c>
      <c r="F1081" s="6" t="s">
        <v>2947</v>
      </c>
      <c r="G1081" s="44">
        <v>13.2</v>
      </c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</row>
    <row r="1082" spans="1:24" ht="15" customHeight="1" thickBot="1" x14ac:dyDescent="0.3">
      <c r="A1082" s="6">
        <v>14468589</v>
      </c>
      <c r="B1082" s="2" t="s">
        <v>123</v>
      </c>
      <c r="C1082" s="2" t="s">
        <v>2948</v>
      </c>
      <c r="D1082" s="10" t="s">
        <v>2949</v>
      </c>
      <c r="E1082" s="36">
        <v>8017293406008</v>
      </c>
      <c r="F1082" s="6" t="s">
        <v>2950</v>
      </c>
      <c r="G1082" s="44">
        <v>13</v>
      </c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</row>
    <row r="1083" spans="1:24" ht="15" customHeight="1" thickBot="1" x14ac:dyDescent="0.3">
      <c r="A1083" s="6">
        <v>14468589</v>
      </c>
      <c r="B1083" s="2" t="s">
        <v>601</v>
      </c>
      <c r="C1083" s="2" t="s">
        <v>2951</v>
      </c>
      <c r="D1083" s="10" t="s">
        <v>2952</v>
      </c>
      <c r="E1083" s="36">
        <v>5010993725038</v>
      </c>
      <c r="F1083" s="6" t="s">
        <v>2953</v>
      </c>
      <c r="G1083" s="44">
        <v>13</v>
      </c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</row>
    <row r="1084" spans="1:24" ht="15" customHeight="1" thickBot="1" x14ac:dyDescent="0.3">
      <c r="A1084" s="6">
        <v>14468589</v>
      </c>
      <c r="B1084" s="1"/>
      <c r="C1084" s="2" t="s">
        <v>2954</v>
      </c>
      <c r="D1084" s="10" t="s">
        <v>2955</v>
      </c>
      <c r="E1084" s="36">
        <v>4008789702876</v>
      </c>
      <c r="F1084" s="6" t="s">
        <v>2956</v>
      </c>
      <c r="G1084" s="44">
        <v>12.9</v>
      </c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</row>
    <row r="1085" spans="1:24" ht="15" customHeight="1" thickBot="1" x14ac:dyDescent="0.3">
      <c r="A1085" s="6">
        <v>14468589</v>
      </c>
      <c r="B1085" s="2" t="s">
        <v>40</v>
      </c>
      <c r="C1085" s="2" t="s">
        <v>2957</v>
      </c>
      <c r="D1085" s="10" t="s">
        <v>2958</v>
      </c>
      <c r="E1085" s="36">
        <v>4055744013690</v>
      </c>
      <c r="F1085" s="6" t="s">
        <v>2959</v>
      </c>
      <c r="G1085" s="44">
        <v>12.2</v>
      </c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</row>
    <row r="1086" spans="1:24" ht="15" customHeight="1" thickBot="1" x14ac:dyDescent="0.3">
      <c r="A1086" s="6">
        <v>14468589</v>
      </c>
      <c r="B1086" s="2" t="s">
        <v>128</v>
      </c>
      <c r="C1086" s="2" t="s">
        <v>2960</v>
      </c>
      <c r="D1086" s="10" t="s">
        <v>2961</v>
      </c>
      <c r="E1086" s="36">
        <v>4009803235615</v>
      </c>
      <c r="F1086" s="6" t="s">
        <v>2962</v>
      </c>
      <c r="G1086" s="44">
        <v>12</v>
      </c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</row>
    <row r="1087" spans="1:24" ht="15" customHeight="1" thickBot="1" x14ac:dyDescent="0.3">
      <c r="A1087" s="6">
        <v>14468589</v>
      </c>
      <c r="B1087" s="2" t="s">
        <v>270</v>
      </c>
      <c r="C1087" s="2" t="s">
        <v>2963</v>
      </c>
      <c r="D1087" s="10" t="s">
        <v>2964</v>
      </c>
      <c r="E1087" s="36">
        <v>5013634018322</v>
      </c>
      <c r="F1087" s="6" t="s">
        <v>2965</v>
      </c>
      <c r="G1087" s="44">
        <v>12</v>
      </c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</row>
    <row r="1088" spans="1:24" ht="15" customHeight="1" thickBot="1" x14ac:dyDescent="0.3">
      <c r="A1088" s="6">
        <v>14468589</v>
      </c>
      <c r="B1088" s="2" t="s">
        <v>487</v>
      </c>
      <c r="C1088" s="2" t="s">
        <v>2966</v>
      </c>
      <c r="D1088" s="10" t="s">
        <v>2967</v>
      </c>
      <c r="E1088" s="36">
        <v>5017403105459</v>
      </c>
      <c r="F1088" s="6" t="s">
        <v>2968</v>
      </c>
      <c r="G1088" s="44">
        <v>11.8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</row>
    <row r="1089" spans="1:24" ht="15" customHeight="1" thickBot="1" x14ac:dyDescent="0.3">
      <c r="A1089" s="6">
        <v>14468589</v>
      </c>
      <c r="B1089" s="2" t="s">
        <v>29</v>
      </c>
      <c r="C1089" s="2" t="s">
        <v>2969</v>
      </c>
      <c r="D1089" s="10" t="s">
        <v>2970</v>
      </c>
      <c r="E1089" s="36">
        <v>4005556261581</v>
      </c>
      <c r="F1089" s="6" t="s">
        <v>2971</v>
      </c>
      <c r="G1089" s="44">
        <v>11.6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</row>
    <row r="1090" spans="1:24" ht="15" customHeight="1" thickBot="1" x14ac:dyDescent="0.3">
      <c r="A1090" s="6">
        <v>14468589</v>
      </c>
      <c r="B1090" s="2" t="s">
        <v>270</v>
      </c>
      <c r="C1090" s="2" t="s">
        <v>2972</v>
      </c>
      <c r="D1090" s="10" t="s">
        <v>2973</v>
      </c>
      <c r="E1090" s="36">
        <v>499991152070</v>
      </c>
      <c r="F1090" s="6" t="s">
        <v>2974</v>
      </c>
      <c r="G1090" s="44">
        <v>11.3</v>
      </c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</row>
    <row r="1091" spans="1:24" ht="15" customHeight="1" thickBot="1" x14ac:dyDescent="0.3">
      <c r="A1091" s="6">
        <v>14468589</v>
      </c>
      <c r="B1091" s="2" t="s">
        <v>270</v>
      </c>
      <c r="C1091" s="2" t="s">
        <v>2972</v>
      </c>
      <c r="D1091" s="10" t="s">
        <v>2973</v>
      </c>
      <c r="E1091" s="36">
        <v>499991152070</v>
      </c>
      <c r="F1091" s="6" t="s">
        <v>2975</v>
      </c>
      <c r="G1091" s="44">
        <v>11.3</v>
      </c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</row>
    <row r="1092" spans="1:24" ht="15" customHeight="1" thickBot="1" x14ac:dyDescent="0.3">
      <c r="A1092" s="6">
        <v>14468589</v>
      </c>
      <c r="B1092" s="2" t="s">
        <v>626</v>
      </c>
      <c r="C1092" s="2" t="s">
        <v>2976</v>
      </c>
      <c r="D1092" s="10" t="s">
        <v>2977</v>
      </c>
      <c r="E1092" s="36">
        <v>9580208099095</v>
      </c>
      <c r="F1092" s="6" t="s">
        <v>2978</v>
      </c>
      <c r="G1092" s="44">
        <v>11.3</v>
      </c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</row>
    <row r="1093" spans="1:24" ht="15" customHeight="1" thickBot="1" x14ac:dyDescent="0.3">
      <c r="A1093" s="6">
        <v>14468589</v>
      </c>
      <c r="B1093" s="2" t="s">
        <v>86</v>
      </c>
      <c r="C1093" s="2" t="s">
        <v>2979</v>
      </c>
      <c r="D1093" s="10" t="s">
        <v>2980</v>
      </c>
      <c r="E1093" s="36">
        <v>4001504555887</v>
      </c>
      <c r="F1093" s="6" t="s">
        <v>2981</v>
      </c>
      <c r="G1093" s="44">
        <v>11.2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</row>
    <row r="1094" spans="1:24" ht="15" customHeight="1" thickBot="1" x14ac:dyDescent="0.3">
      <c r="A1094" s="6">
        <v>14468589</v>
      </c>
      <c r="B1094" s="2" t="s">
        <v>1171</v>
      </c>
      <c r="C1094" s="2" t="s">
        <v>2982</v>
      </c>
      <c r="D1094" s="10" t="s">
        <v>2983</v>
      </c>
      <c r="E1094" s="36">
        <v>8710341001063</v>
      </c>
      <c r="F1094" s="6" t="s">
        <v>2984</v>
      </c>
      <c r="G1094" s="44">
        <v>11</v>
      </c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</row>
    <row r="1095" spans="1:24" ht="15" customHeight="1" thickBot="1" x14ac:dyDescent="0.3">
      <c r="A1095" s="6">
        <v>14468589</v>
      </c>
      <c r="B1095" s="2" t="s">
        <v>329</v>
      </c>
      <c r="C1095" s="2" t="s">
        <v>2985</v>
      </c>
      <c r="D1095" s="10" t="s">
        <v>2986</v>
      </c>
      <c r="E1095" s="36">
        <v>6943478012790</v>
      </c>
      <c r="F1095" s="6" t="s">
        <v>2987</v>
      </c>
      <c r="G1095" s="44">
        <v>10.6</v>
      </c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</row>
    <row r="1096" spans="1:24" ht="15" customHeight="1" thickBot="1" x14ac:dyDescent="0.3">
      <c r="A1096" s="6">
        <v>14468589</v>
      </c>
      <c r="B1096" s="2" t="s">
        <v>422</v>
      </c>
      <c r="C1096" s="2" t="s">
        <v>2988</v>
      </c>
      <c r="D1096" s="10" t="s">
        <v>2989</v>
      </c>
      <c r="E1096" s="36">
        <v>5055923726853</v>
      </c>
      <c r="F1096" s="6" t="s">
        <v>2990</v>
      </c>
      <c r="G1096" s="44">
        <v>10.5</v>
      </c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</row>
    <row r="1097" spans="1:24" ht="15" customHeight="1" thickBot="1" x14ac:dyDescent="0.3">
      <c r="A1097" s="6">
        <v>14468589</v>
      </c>
      <c r="B1097" s="2" t="s">
        <v>140</v>
      </c>
      <c r="C1097" s="2" t="s">
        <v>2991</v>
      </c>
      <c r="D1097" s="10" t="s">
        <v>2992</v>
      </c>
      <c r="E1097" s="36">
        <v>734548697469</v>
      </c>
      <c r="F1097" s="6" t="s">
        <v>2993</v>
      </c>
      <c r="G1097" s="44">
        <v>10.3</v>
      </c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</row>
    <row r="1098" spans="1:24" ht="15" customHeight="1" thickBot="1" x14ac:dyDescent="0.3">
      <c r="A1098" s="6">
        <v>14468589</v>
      </c>
      <c r="B1098" s="2" t="s">
        <v>40</v>
      </c>
      <c r="C1098" s="2" t="s">
        <v>2994</v>
      </c>
      <c r="D1098" s="10" t="s">
        <v>2995</v>
      </c>
      <c r="E1098" s="36">
        <v>4052025249359</v>
      </c>
      <c r="F1098" s="6" t="s">
        <v>2996</v>
      </c>
      <c r="G1098" s="44">
        <v>10.3</v>
      </c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</row>
    <row r="1099" spans="1:24" ht="15" customHeight="1" thickBot="1" x14ac:dyDescent="0.3">
      <c r="A1099" s="6">
        <v>14468589</v>
      </c>
      <c r="B1099" s="1"/>
      <c r="C1099" s="2" t="s">
        <v>2997</v>
      </c>
      <c r="D1099" s="10" t="s">
        <v>2998</v>
      </c>
      <c r="E1099" s="36">
        <v>3700143948005</v>
      </c>
      <c r="F1099" s="6" t="s">
        <v>2999</v>
      </c>
      <c r="G1099" s="44">
        <v>10.1</v>
      </c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</row>
    <row r="1100" spans="1:24" ht="15" customHeight="1" thickBot="1" x14ac:dyDescent="0.3">
      <c r="A1100" s="6">
        <v>14468589</v>
      </c>
      <c r="B1100" s="2" t="s">
        <v>1161</v>
      </c>
      <c r="C1100" s="2" t="s">
        <v>3000</v>
      </c>
      <c r="D1100" s="10" t="s">
        <v>3001</v>
      </c>
      <c r="E1100" s="36">
        <v>4059779024058</v>
      </c>
      <c r="F1100" s="6" t="s">
        <v>3002</v>
      </c>
      <c r="G1100" s="44">
        <v>10</v>
      </c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</row>
    <row r="1101" spans="1:24" ht="15" customHeight="1" thickBot="1" x14ac:dyDescent="0.3">
      <c r="A1101" s="6">
        <v>14468589</v>
      </c>
      <c r="B1101" s="2" t="s">
        <v>422</v>
      </c>
      <c r="C1101" s="2" t="s">
        <v>3003</v>
      </c>
      <c r="D1101" s="10" t="s">
        <v>3004</v>
      </c>
      <c r="E1101" s="36">
        <v>4005556080519</v>
      </c>
      <c r="F1101" s="6" t="s">
        <v>3005</v>
      </c>
      <c r="G1101" s="44">
        <v>10</v>
      </c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</row>
    <row r="1102" spans="1:24" ht="15" customHeight="1" thickBot="1" x14ac:dyDescent="0.3">
      <c r="A1102" s="6">
        <v>14468589</v>
      </c>
      <c r="B1102" s="2" t="s">
        <v>241</v>
      </c>
      <c r="C1102" s="2" t="s">
        <v>3006</v>
      </c>
      <c r="D1102" s="10" t="s">
        <v>3007</v>
      </c>
      <c r="E1102" s="36">
        <v>4052025210144</v>
      </c>
      <c r="F1102" s="6" t="s">
        <v>3008</v>
      </c>
      <c r="G1102" s="44">
        <v>10</v>
      </c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</row>
    <row r="1103" spans="1:24" ht="15" customHeight="1" thickBot="1" x14ac:dyDescent="0.3">
      <c r="A1103" s="6">
        <v>14468589</v>
      </c>
      <c r="B1103" s="1"/>
      <c r="C1103" s="2" t="s">
        <v>3009</v>
      </c>
      <c r="D1103" s="10" t="s">
        <v>3010</v>
      </c>
      <c r="E1103" s="36">
        <v>8056379087465</v>
      </c>
      <c r="F1103" s="6" t="s">
        <v>3011</v>
      </c>
      <c r="G1103" s="44">
        <v>9.8000000000000007</v>
      </c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</row>
    <row r="1104" spans="1:24" ht="15" customHeight="1" thickBot="1" x14ac:dyDescent="0.3">
      <c r="A1104" s="6">
        <v>14468589</v>
      </c>
      <c r="B1104" s="2" t="s">
        <v>40</v>
      </c>
      <c r="C1104" s="2" t="s">
        <v>1588</v>
      </c>
      <c r="D1104" s="10" t="s">
        <v>1589</v>
      </c>
      <c r="E1104" s="36">
        <v>4052025213435</v>
      </c>
      <c r="F1104" s="6" t="s">
        <v>3012</v>
      </c>
      <c r="G1104" s="44">
        <v>9.4</v>
      </c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</row>
    <row r="1105" spans="1:24" ht="15" customHeight="1" thickBot="1" x14ac:dyDescent="0.3">
      <c r="A1105" s="6">
        <v>14468589</v>
      </c>
      <c r="B1105" s="2" t="s">
        <v>40</v>
      </c>
      <c r="C1105" s="2" t="s">
        <v>1588</v>
      </c>
      <c r="D1105" s="10" t="s">
        <v>1589</v>
      </c>
      <c r="E1105" s="36">
        <v>4052025213435</v>
      </c>
      <c r="F1105" s="6" t="s">
        <v>3013</v>
      </c>
      <c r="G1105" s="44">
        <v>9.4</v>
      </c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</row>
    <row r="1106" spans="1:24" ht="15" customHeight="1" thickBot="1" x14ac:dyDescent="0.3">
      <c r="A1106" s="6">
        <v>14468589</v>
      </c>
      <c r="B1106" s="1"/>
      <c r="C1106" s="2" t="s">
        <v>3014</v>
      </c>
      <c r="D1106" s="10" t="s">
        <v>3015</v>
      </c>
      <c r="E1106" s="36">
        <v>93023296734</v>
      </c>
      <c r="F1106" s="6" t="s">
        <v>3016</v>
      </c>
      <c r="G1106" s="44">
        <v>9</v>
      </c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</row>
    <row r="1107" spans="1:24" ht="15" customHeight="1" thickBot="1" x14ac:dyDescent="0.3">
      <c r="A1107" s="6">
        <v>14468589</v>
      </c>
      <c r="B1107" s="2" t="s">
        <v>702</v>
      </c>
      <c r="C1107" s="2" t="s">
        <v>3017</v>
      </c>
      <c r="D1107" s="10" t="s">
        <v>3018</v>
      </c>
      <c r="E1107" s="36">
        <v>4055744030130</v>
      </c>
      <c r="F1107" s="6" t="s">
        <v>3019</v>
      </c>
      <c r="G1107" s="44">
        <v>8.6999999999999993</v>
      </c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</row>
    <row r="1108" spans="1:24" ht="15" customHeight="1" thickBot="1" x14ac:dyDescent="0.3">
      <c r="A1108" s="6">
        <v>14468589</v>
      </c>
      <c r="B1108" s="2" t="s">
        <v>17</v>
      </c>
      <c r="C1108" s="2" t="s">
        <v>3020</v>
      </c>
      <c r="D1108" s="10" t="s">
        <v>3021</v>
      </c>
      <c r="E1108" s="36">
        <v>5010993457540</v>
      </c>
      <c r="F1108" s="6" t="s">
        <v>3022</v>
      </c>
      <c r="G1108" s="44">
        <v>8.6</v>
      </c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</row>
    <row r="1109" spans="1:24" ht="15" customHeight="1" thickBot="1" x14ac:dyDescent="0.3">
      <c r="A1109" s="6">
        <v>14468589</v>
      </c>
      <c r="B1109" s="2" t="s">
        <v>303</v>
      </c>
      <c r="C1109" s="2" t="s">
        <v>3023</v>
      </c>
      <c r="D1109" s="10" t="s">
        <v>3024</v>
      </c>
      <c r="E1109" s="36">
        <v>670889100957</v>
      </c>
      <c r="F1109" s="6" t="s">
        <v>3025</v>
      </c>
      <c r="G1109" s="44">
        <v>8.4</v>
      </c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</row>
    <row r="1110" spans="1:24" ht="15" customHeight="1" thickBot="1" x14ac:dyDescent="0.3">
      <c r="A1110" s="6">
        <v>14468589</v>
      </c>
      <c r="B1110" s="2" t="s">
        <v>270</v>
      </c>
      <c r="C1110" s="2" t="s">
        <v>3026</v>
      </c>
      <c r="D1110" s="10" t="s">
        <v>3027</v>
      </c>
      <c r="E1110" s="36">
        <v>798521473822</v>
      </c>
      <c r="F1110" s="6" t="s">
        <v>3028</v>
      </c>
      <c r="G1110" s="44">
        <v>8.4</v>
      </c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</row>
    <row r="1111" spans="1:24" ht="15" customHeight="1" thickBot="1" x14ac:dyDescent="0.3">
      <c r="A1111" s="6">
        <v>14468589</v>
      </c>
      <c r="B1111" s="1"/>
      <c r="C1111" s="2" t="s">
        <v>3029</v>
      </c>
      <c r="D1111" s="10" t="s">
        <v>3030</v>
      </c>
      <c r="E1111" s="36">
        <v>5013138670668</v>
      </c>
      <c r="F1111" s="6" t="s">
        <v>3031</v>
      </c>
      <c r="G1111" s="44">
        <v>8.1</v>
      </c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</row>
    <row r="1112" spans="1:24" ht="15" customHeight="1" thickBot="1" x14ac:dyDescent="0.3">
      <c r="A1112" s="6">
        <v>14468589</v>
      </c>
      <c r="B1112" s="2" t="s">
        <v>116</v>
      </c>
      <c r="C1112" s="2" t="s">
        <v>3032</v>
      </c>
      <c r="D1112" s="10" t="s">
        <v>3033</v>
      </c>
      <c r="E1112" s="36">
        <v>778988549971</v>
      </c>
      <c r="F1112" s="6" t="s">
        <v>3034</v>
      </c>
      <c r="G1112" s="44">
        <v>8</v>
      </c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</row>
    <row r="1113" spans="1:24" ht="15" customHeight="1" thickBot="1" x14ac:dyDescent="0.3">
      <c r="A1113" s="6">
        <v>14468589</v>
      </c>
      <c r="B1113" s="1"/>
      <c r="C1113" s="2" t="s">
        <v>3035</v>
      </c>
      <c r="D1113" s="10" t="s">
        <v>3036</v>
      </c>
      <c r="E1113" s="36">
        <v>8003558328109</v>
      </c>
      <c r="F1113" s="6" t="s">
        <v>3037</v>
      </c>
      <c r="G1113" s="44">
        <v>7.4</v>
      </c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</row>
    <row r="1114" spans="1:24" ht="15" customHeight="1" thickBot="1" x14ac:dyDescent="0.3">
      <c r="A1114" s="6">
        <v>14468589</v>
      </c>
      <c r="B1114" s="2" t="s">
        <v>422</v>
      </c>
      <c r="C1114" s="2" t="s">
        <v>3038</v>
      </c>
      <c r="D1114" s="10" t="s">
        <v>3039</v>
      </c>
      <c r="E1114" s="36">
        <v>4001504563592</v>
      </c>
      <c r="F1114" s="6" t="s">
        <v>3040</v>
      </c>
      <c r="G1114" s="44">
        <v>7.3</v>
      </c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</row>
    <row r="1115" spans="1:24" ht="15" customHeight="1" thickBot="1" x14ac:dyDescent="0.3">
      <c r="A1115" s="6">
        <v>14468589</v>
      </c>
      <c r="B1115" s="2" t="s">
        <v>181</v>
      </c>
      <c r="C1115" s="2" t="s">
        <v>182</v>
      </c>
      <c r="D1115" s="10" t="s">
        <v>183</v>
      </c>
      <c r="E1115" s="36">
        <v>4052025205201</v>
      </c>
      <c r="F1115" s="6" t="s">
        <v>3041</v>
      </c>
      <c r="G1115" s="44">
        <v>7.1</v>
      </c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</row>
    <row r="1116" spans="1:24" ht="15" customHeight="1" thickBot="1" x14ac:dyDescent="0.3">
      <c r="A1116" s="6">
        <v>14468589</v>
      </c>
      <c r="B1116" s="2" t="s">
        <v>181</v>
      </c>
      <c r="C1116" s="2" t="s">
        <v>182</v>
      </c>
      <c r="D1116" s="10" t="s">
        <v>183</v>
      </c>
      <c r="E1116" s="36">
        <v>4052025205201</v>
      </c>
      <c r="F1116" s="6" t="s">
        <v>3042</v>
      </c>
      <c r="G1116" s="44">
        <v>7.1</v>
      </c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</row>
    <row r="1117" spans="1:24" ht="15" customHeight="1" thickBot="1" x14ac:dyDescent="0.3">
      <c r="A1117" s="6">
        <v>14468589</v>
      </c>
      <c r="B1117" s="2" t="s">
        <v>132</v>
      </c>
      <c r="C1117" s="2" t="s">
        <v>3043</v>
      </c>
      <c r="D1117" s="10" t="s">
        <v>3044</v>
      </c>
      <c r="E1117" s="36">
        <v>5702016618020</v>
      </c>
      <c r="F1117" s="6" t="s">
        <v>3045</v>
      </c>
      <c r="G1117" s="44">
        <v>7.1</v>
      </c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</row>
    <row r="1118" spans="1:24" ht="15" customHeight="1" thickBot="1" x14ac:dyDescent="0.3">
      <c r="A1118" s="6">
        <v>14468589</v>
      </c>
      <c r="B1118" s="2" t="s">
        <v>71</v>
      </c>
      <c r="C1118" s="2" t="s">
        <v>3046</v>
      </c>
      <c r="D1118" s="10" t="s">
        <v>3047</v>
      </c>
      <c r="E1118" s="36">
        <v>4025055242843</v>
      </c>
      <c r="F1118" s="6" t="s">
        <v>3048</v>
      </c>
      <c r="G1118" s="44">
        <v>5.2</v>
      </c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</row>
    <row r="1119" spans="1:24" ht="15" customHeight="1" thickBot="1" x14ac:dyDescent="0.3">
      <c r="A1119" s="6">
        <v>14468589</v>
      </c>
      <c r="B1119" s="2" t="s">
        <v>2320</v>
      </c>
      <c r="C1119" s="2" t="s">
        <v>3049</v>
      </c>
      <c r="D1119" s="10" t="s">
        <v>3050</v>
      </c>
      <c r="E1119" s="36">
        <v>4008789066473</v>
      </c>
      <c r="F1119" s="6" t="s">
        <v>3051</v>
      </c>
      <c r="G1119" s="44">
        <v>4.4000000000000004</v>
      </c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</row>
    <row r="1120" spans="1:24" ht="15" customHeight="1" thickBot="1" x14ac:dyDescent="0.3">
      <c r="A1120" s="6">
        <v>14468589</v>
      </c>
      <c r="B1120" s="2" t="s">
        <v>375</v>
      </c>
      <c r="C1120" s="2" t="s">
        <v>3052</v>
      </c>
      <c r="D1120" s="10" t="s">
        <v>3053</v>
      </c>
      <c r="E1120" s="36">
        <v>4270000891502</v>
      </c>
      <c r="F1120" s="6" t="s">
        <v>3054</v>
      </c>
      <c r="G1120" s="44">
        <v>4.4000000000000004</v>
      </c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</row>
    <row r="1121" spans="1:24" ht="15" customHeight="1" thickBot="1" x14ac:dyDescent="0.3">
      <c r="A1121" s="6">
        <v>14468589</v>
      </c>
      <c r="B1121" s="2" t="s">
        <v>3055</v>
      </c>
      <c r="C1121" s="2" t="s">
        <v>3056</v>
      </c>
      <c r="D1121" s="10" t="s">
        <v>3057</v>
      </c>
      <c r="E1121" s="36">
        <v>13051588380</v>
      </c>
      <c r="F1121" s="6" t="s">
        <v>3058</v>
      </c>
      <c r="G1121" s="44">
        <v>4.4000000000000004</v>
      </c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</row>
    <row r="1122" spans="1:24" ht="15" customHeight="1" thickBot="1" x14ac:dyDescent="0.3">
      <c r="A1122" s="6">
        <v>14468589</v>
      </c>
      <c r="B1122" s="2" t="s">
        <v>270</v>
      </c>
      <c r="C1122" s="2" t="s">
        <v>3059</v>
      </c>
      <c r="D1122" s="10" t="s">
        <v>3060</v>
      </c>
      <c r="E1122" s="36">
        <v>4087205799515</v>
      </c>
      <c r="F1122" s="6" t="s">
        <v>3061</v>
      </c>
      <c r="G1122" s="44">
        <v>4</v>
      </c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</row>
    <row r="1123" spans="1:24" ht="15" customHeight="1" thickBot="1" x14ac:dyDescent="0.3">
      <c r="A1123" s="6">
        <v>14468589</v>
      </c>
      <c r="B1123" s="1"/>
      <c r="C1123" s="2" t="s">
        <v>3062</v>
      </c>
      <c r="D1123" s="10" t="s">
        <v>3063</v>
      </c>
      <c r="E1123" s="36">
        <v>5011053021671</v>
      </c>
      <c r="F1123" s="6" t="s">
        <v>3064</v>
      </c>
      <c r="G1123" s="44">
        <v>3.7</v>
      </c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</row>
    <row r="1124" spans="1:24" ht="15" customHeight="1" thickBot="1" x14ac:dyDescent="0.3">
      <c r="A1124" s="6">
        <v>14468589</v>
      </c>
      <c r="B1124" s="2" t="s">
        <v>132</v>
      </c>
      <c r="C1124" s="2" t="s">
        <v>3065</v>
      </c>
      <c r="D1124" s="10" t="s">
        <v>3066</v>
      </c>
      <c r="E1124" s="36">
        <v>5702016618402</v>
      </c>
      <c r="F1124" s="6" t="s">
        <v>3067</v>
      </c>
      <c r="G1124" s="44">
        <v>2.9</v>
      </c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</row>
    <row r="1125" spans="1:24" ht="15" customHeight="1" thickBot="1" x14ac:dyDescent="0.3">
      <c r="A1125" s="6"/>
      <c r="B1125" s="2"/>
      <c r="C1125" s="2"/>
      <c r="D1125" s="10"/>
      <c r="E1125" s="36"/>
      <c r="F1125" s="6"/>
      <c r="G1125" s="45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</row>
    <row r="1126" spans="1:24" ht="15" customHeight="1" thickBot="1" x14ac:dyDescent="0.3">
      <c r="A1126" s="6">
        <v>14468932</v>
      </c>
      <c r="B1126" s="2" t="s">
        <v>303</v>
      </c>
      <c r="C1126" s="2" t="s">
        <v>3068</v>
      </c>
      <c r="D1126" s="10" t="s">
        <v>3069</v>
      </c>
      <c r="E1126" s="36">
        <v>857793005657</v>
      </c>
      <c r="F1126" s="6" t="s">
        <v>3070</v>
      </c>
      <c r="G1126" s="44">
        <v>148.69999999999999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</row>
    <row r="1127" spans="1:24" ht="15" customHeight="1" thickBot="1" x14ac:dyDescent="0.3">
      <c r="A1127" s="6">
        <v>14468932</v>
      </c>
      <c r="B1127" s="1"/>
      <c r="C1127" s="2" t="s">
        <v>2034</v>
      </c>
      <c r="D1127" s="10" t="s">
        <v>2035</v>
      </c>
      <c r="E1127" s="36">
        <v>3417761866559</v>
      </c>
      <c r="F1127" s="6" t="s">
        <v>3071</v>
      </c>
      <c r="G1127" s="44">
        <v>120</v>
      </c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</row>
    <row r="1128" spans="1:24" ht="15" customHeight="1" thickBot="1" x14ac:dyDescent="0.3">
      <c r="A1128" s="6">
        <v>14468932</v>
      </c>
      <c r="B1128" s="1"/>
      <c r="C1128" s="2" t="s">
        <v>3072</v>
      </c>
      <c r="D1128" s="10" t="s">
        <v>3073</v>
      </c>
      <c r="E1128" s="36">
        <v>4250331420381</v>
      </c>
      <c r="F1128" s="6" t="s">
        <v>3074</v>
      </c>
      <c r="G1128" s="44">
        <v>70</v>
      </c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</row>
    <row r="1129" spans="1:24" ht="15" customHeight="1" thickBot="1" x14ac:dyDescent="0.3">
      <c r="A1129" s="6">
        <v>14468932</v>
      </c>
      <c r="B1129" s="2" t="s">
        <v>128</v>
      </c>
      <c r="C1129" s="2" t="s">
        <v>2703</v>
      </c>
      <c r="D1129" s="10" t="s">
        <v>3075</v>
      </c>
      <c r="E1129" s="36">
        <v>4009803248301</v>
      </c>
      <c r="F1129" s="6" t="s">
        <v>3076</v>
      </c>
      <c r="G1129" s="44">
        <v>67</v>
      </c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</row>
    <row r="1130" spans="1:24" ht="15" customHeight="1" thickBot="1" x14ac:dyDescent="0.3">
      <c r="A1130" s="6">
        <v>14468932</v>
      </c>
      <c r="B1130" s="2" t="s">
        <v>86</v>
      </c>
      <c r="C1130" s="2" t="s">
        <v>3077</v>
      </c>
      <c r="D1130" s="10" t="s">
        <v>3078</v>
      </c>
      <c r="E1130" s="36">
        <v>4012927843383</v>
      </c>
      <c r="F1130" s="6" t="s">
        <v>3079</v>
      </c>
      <c r="G1130" s="44">
        <v>65.5</v>
      </c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</row>
    <row r="1131" spans="1:24" ht="15" customHeight="1" thickBot="1" x14ac:dyDescent="0.3">
      <c r="A1131" s="6">
        <v>14468932</v>
      </c>
      <c r="B1131" s="1"/>
      <c r="C1131" s="2" t="s">
        <v>887</v>
      </c>
      <c r="D1131" s="10" t="s">
        <v>3080</v>
      </c>
      <c r="E1131" s="36">
        <v>889698496605</v>
      </c>
      <c r="F1131" s="6" t="s">
        <v>3081</v>
      </c>
      <c r="G1131" s="44">
        <v>57.9</v>
      </c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</row>
    <row r="1132" spans="1:24" ht="15" customHeight="1" thickBot="1" x14ac:dyDescent="0.3">
      <c r="A1132" s="6">
        <v>14468932</v>
      </c>
      <c r="B1132" s="1"/>
      <c r="C1132" s="2" t="s">
        <v>3082</v>
      </c>
      <c r="D1132" s="10" t="s">
        <v>3083</v>
      </c>
      <c r="E1132" s="36">
        <v>8436542833042</v>
      </c>
      <c r="F1132" s="6" t="s">
        <v>3084</v>
      </c>
      <c r="G1132" s="44">
        <v>57</v>
      </c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</row>
    <row r="1133" spans="1:24" ht="15" customHeight="1" thickBot="1" x14ac:dyDescent="0.3">
      <c r="A1133" s="6">
        <v>14468932</v>
      </c>
      <c r="B1133" s="2" t="s">
        <v>101</v>
      </c>
      <c r="C1133" s="2" t="s">
        <v>3085</v>
      </c>
      <c r="D1133" s="10" t="s">
        <v>3086</v>
      </c>
      <c r="E1133" s="36">
        <v>745245850231</v>
      </c>
      <c r="F1133" s="6" t="s">
        <v>3087</v>
      </c>
      <c r="G1133" s="44">
        <v>50.2</v>
      </c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</row>
    <row r="1134" spans="1:24" ht="15" customHeight="1" thickBot="1" x14ac:dyDescent="0.3">
      <c r="A1134" s="6">
        <v>14468932</v>
      </c>
      <c r="B1134" s="2" t="s">
        <v>188</v>
      </c>
      <c r="C1134" s="2" t="s">
        <v>3088</v>
      </c>
      <c r="D1134" s="10" t="s">
        <v>3089</v>
      </c>
      <c r="E1134" s="36">
        <v>9120071640248</v>
      </c>
      <c r="F1134" s="6" t="s">
        <v>3090</v>
      </c>
      <c r="G1134" s="44">
        <v>48.8</v>
      </c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</row>
    <row r="1135" spans="1:24" ht="15" customHeight="1" thickBot="1" x14ac:dyDescent="0.3">
      <c r="A1135" s="6">
        <v>14468932</v>
      </c>
      <c r="B1135" s="2" t="s">
        <v>40</v>
      </c>
      <c r="C1135" s="2" t="s">
        <v>3091</v>
      </c>
      <c r="D1135" s="10" t="s">
        <v>3092</v>
      </c>
      <c r="E1135" s="36">
        <v>3417766080653</v>
      </c>
      <c r="F1135" s="6" t="s">
        <v>3093</v>
      </c>
      <c r="G1135" s="44">
        <v>48.7</v>
      </c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</row>
    <row r="1136" spans="1:24" ht="15" customHeight="1" thickBot="1" x14ac:dyDescent="0.3">
      <c r="A1136" s="6">
        <v>14468932</v>
      </c>
      <c r="B1136" s="2" t="s">
        <v>128</v>
      </c>
      <c r="C1136" s="2" t="s">
        <v>3094</v>
      </c>
      <c r="D1136" s="10" t="s">
        <v>3095</v>
      </c>
      <c r="E1136" s="36">
        <v>4005299442025</v>
      </c>
      <c r="F1136" s="6" t="s">
        <v>3096</v>
      </c>
      <c r="G1136" s="44">
        <v>47.9</v>
      </c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</row>
    <row r="1137" spans="1:24" ht="15" customHeight="1" thickBot="1" x14ac:dyDescent="0.3">
      <c r="A1137" s="6">
        <v>14468932</v>
      </c>
      <c r="B1137" s="1"/>
      <c r="C1137" s="2" t="s">
        <v>463</v>
      </c>
      <c r="D1137" s="10" t="s">
        <v>464</v>
      </c>
      <c r="E1137" s="36">
        <v>3417761938058</v>
      </c>
      <c r="F1137" s="6" t="s">
        <v>3097</v>
      </c>
      <c r="G1137" s="44">
        <v>45.9</v>
      </c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</row>
    <row r="1138" spans="1:24" ht="15" customHeight="1" thickBot="1" x14ac:dyDescent="0.3">
      <c r="A1138" s="6">
        <v>14468932</v>
      </c>
      <c r="B1138" s="2" t="s">
        <v>132</v>
      </c>
      <c r="C1138" s="2" t="s">
        <v>30</v>
      </c>
      <c r="D1138" s="10" t="s">
        <v>919</v>
      </c>
      <c r="E1138" s="36">
        <v>5702016618396</v>
      </c>
      <c r="F1138" s="6" t="s">
        <v>3098</v>
      </c>
      <c r="G1138" s="44">
        <v>45</v>
      </c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</row>
    <row r="1139" spans="1:24" ht="15" customHeight="1" thickBot="1" x14ac:dyDescent="0.3">
      <c r="A1139" s="6">
        <v>14468932</v>
      </c>
      <c r="B1139" s="2" t="s">
        <v>303</v>
      </c>
      <c r="C1139" s="2" t="s">
        <v>500</v>
      </c>
      <c r="D1139" s="10" t="s">
        <v>501</v>
      </c>
      <c r="E1139" s="36">
        <v>3417761938843</v>
      </c>
      <c r="F1139" s="6" t="s">
        <v>3099</v>
      </c>
      <c r="G1139" s="44">
        <v>44.4</v>
      </c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</row>
    <row r="1140" spans="1:24" ht="15" customHeight="1" thickBot="1" x14ac:dyDescent="0.3">
      <c r="A1140" s="6">
        <v>14468932</v>
      </c>
      <c r="B1140" s="2" t="s">
        <v>303</v>
      </c>
      <c r="C1140" s="2" t="s">
        <v>503</v>
      </c>
      <c r="D1140" s="10" t="s">
        <v>504</v>
      </c>
      <c r="E1140" s="36">
        <v>3417761938041</v>
      </c>
      <c r="F1140" s="6" t="s">
        <v>3100</v>
      </c>
      <c r="G1140" s="44">
        <v>43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</row>
    <row r="1141" spans="1:24" ht="15" customHeight="1" thickBot="1" x14ac:dyDescent="0.3">
      <c r="A1141" s="6">
        <v>14468932</v>
      </c>
      <c r="B1141" s="2" t="s">
        <v>40</v>
      </c>
      <c r="C1141" s="2" t="s">
        <v>3101</v>
      </c>
      <c r="D1141" s="10" t="s">
        <v>3102</v>
      </c>
      <c r="E1141" s="36">
        <v>3417761938348</v>
      </c>
      <c r="F1141" s="6" t="s">
        <v>3103</v>
      </c>
      <c r="G1141" s="44">
        <v>43</v>
      </c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</row>
    <row r="1142" spans="1:24" ht="15" customHeight="1" thickBot="1" x14ac:dyDescent="0.3">
      <c r="A1142" s="6">
        <v>14468932</v>
      </c>
      <c r="B1142" s="2" t="s">
        <v>303</v>
      </c>
      <c r="C1142" s="2" t="s">
        <v>503</v>
      </c>
      <c r="D1142" s="10" t="s">
        <v>504</v>
      </c>
      <c r="E1142" s="36">
        <v>3417761938041</v>
      </c>
      <c r="F1142" s="6" t="s">
        <v>3104</v>
      </c>
      <c r="G1142" s="44">
        <v>43</v>
      </c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</row>
    <row r="1143" spans="1:24" ht="15" customHeight="1" thickBot="1" x14ac:dyDescent="0.3">
      <c r="A1143" s="6">
        <v>14468932</v>
      </c>
      <c r="B1143" s="2" t="s">
        <v>303</v>
      </c>
      <c r="C1143" s="2" t="s">
        <v>503</v>
      </c>
      <c r="D1143" s="10" t="s">
        <v>504</v>
      </c>
      <c r="E1143" s="36">
        <v>3417761938041</v>
      </c>
      <c r="F1143" s="6" t="s">
        <v>3105</v>
      </c>
      <c r="G1143" s="44">
        <v>43</v>
      </c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</row>
    <row r="1144" spans="1:24" ht="15" customHeight="1" thickBot="1" x14ac:dyDescent="0.3">
      <c r="A1144" s="6">
        <v>14468932</v>
      </c>
      <c r="B1144" s="2" t="s">
        <v>3106</v>
      </c>
      <c r="C1144" s="2" t="s">
        <v>3107</v>
      </c>
      <c r="D1144" s="10" t="s">
        <v>3108</v>
      </c>
      <c r="E1144" s="36">
        <v>4005998143643</v>
      </c>
      <c r="F1144" s="6" t="s">
        <v>3109</v>
      </c>
      <c r="G1144" s="44">
        <v>40.9</v>
      </c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</row>
    <row r="1145" spans="1:24" ht="15" customHeight="1" thickBot="1" x14ac:dyDescent="0.3">
      <c r="A1145" s="6">
        <v>14468932</v>
      </c>
      <c r="B1145" s="2" t="s">
        <v>164</v>
      </c>
      <c r="C1145" s="2" t="s">
        <v>3110</v>
      </c>
      <c r="D1145" s="10" t="s">
        <v>3111</v>
      </c>
      <c r="E1145" s="36">
        <v>4020972018311</v>
      </c>
      <c r="F1145" s="6" t="s">
        <v>3112</v>
      </c>
      <c r="G1145" s="44">
        <v>40.4</v>
      </c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</row>
    <row r="1146" spans="1:24" ht="15" customHeight="1" thickBot="1" x14ac:dyDescent="0.3">
      <c r="A1146" s="6">
        <v>14468932</v>
      </c>
      <c r="B1146" s="2" t="s">
        <v>229</v>
      </c>
      <c r="C1146" s="2" t="s">
        <v>535</v>
      </c>
      <c r="D1146" s="10" t="s">
        <v>536</v>
      </c>
      <c r="E1146" s="36">
        <v>3417766021052</v>
      </c>
      <c r="F1146" s="6" t="s">
        <v>3113</v>
      </c>
      <c r="G1146" s="44">
        <v>40</v>
      </c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</row>
    <row r="1147" spans="1:24" ht="15" customHeight="1" thickBot="1" x14ac:dyDescent="0.3">
      <c r="A1147" s="6">
        <v>14468932</v>
      </c>
      <c r="B1147" s="2" t="s">
        <v>340</v>
      </c>
      <c r="C1147" s="2" t="s">
        <v>3114</v>
      </c>
      <c r="D1147" s="10" t="s">
        <v>3115</v>
      </c>
      <c r="E1147" s="36">
        <v>7753694099012</v>
      </c>
      <c r="F1147" s="6" t="s">
        <v>3116</v>
      </c>
      <c r="G1147" s="44">
        <v>39</v>
      </c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</row>
    <row r="1148" spans="1:24" ht="15" customHeight="1" thickBot="1" x14ac:dyDescent="0.3">
      <c r="A1148" s="6">
        <v>14468932</v>
      </c>
      <c r="B1148" s="2" t="s">
        <v>97</v>
      </c>
      <c r="C1148" s="2" t="s">
        <v>3117</v>
      </c>
      <c r="D1148" s="10" t="s">
        <v>3118</v>
      </c>
      <c r="E1148" s="36">
        <v>3380743017303</v>
      </c>
      <c r="F1148" s="6" t="s">
        <v>3119</v>
      </c>
      <c r="G1148" s="44">
        <v>38.299999999999997</v>
      </c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</row>
    <row r="1149" spans="1:24" ht="15" customHeight="1" thickBot="1" x14ac:dyDescent="0.3">
      <c r="A1149" s="6">
        <v>14468932</v>
      </c>
      <c r="B1149" s="2" t="s">
        <v>1647</v>
      </c>
      <c r="C1149" s="2" t="s">
        <v>3120</v>
      </c>
      <c r="D1149" s="10" t="s">
        <v>3121</v>
      </c>
      <c r="E1149" s="36">
        <v>5010993377633</v>
      </c>
      <c r="F1149" s="6" t="s">
        <v>3122</v>
      </c>
      <c r="G1149" s="44">
        <v>38</v>
      </c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</row>
    <row r="1150" spans="1:24" ht="15" customHeight="1" thickBot="1" x14ac:dyDescent="0.3">
      <c r="A1150" s="6">
        <v>14468932</v>
      </c>
      <c r="B1150" s="2" t="s">
        <v>336</v>
      </c>
      <c r="C1150" s="2" t="s">
        <v>538</v>
      </c>
      <c r="D1150" s="10" t="s">
        <v>539</v>
      </c>
      <c r="E1150" s="36">
        <v>4001167825990</v>
      </c>
      <c r="F1150" s="6" t="s">
        <v>3123</v>
      </c>
      <c r="G1150" s="44">
        <v>37.9</v>
      </c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</row>
    <row r="1151" spans="1:24" ht="15" customHeight="1" thickBot="1" x14ac:dyDescent="0.3">
      <c r="A1151" s="6">
        <v>14468932</v>
      </c>
      <c r="B1151" s="2" t="s">
        <v>353</v>
      </c>
      <c r="C1151" s="2" t="s">
        <v>3124</v>
      </c>
      <c r="D1151" s="10" t="s">
        <v>3125</v>
      </c>
      <c r="E1151" s="36">
        <v>8712026471031</v>
      </c>
      <c r="F1151" s="6" t="s">
        <v>3126</v>
      </c>
      <c r="G1151" s="44">
        <v>37.5</v>
      </c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</row>
    <row r="1152" spans="1:24" ht="15" customHeight="1" thickBot="1" x14ac:dyDescent="0.3">
      <c r="A1152" s="6">
        <v>14468932</v>
      </c>
      <c r="B1152" s="2" t="s">
        <v>44</v>
      </c>
      <c r="C1152" s="2" t="s">
        <v>57</v>
      </c>
      <c r="D1152" s="10" t="s">
        <v>58</v>
      </c>
      <c r="E1152" s="36">
        <v>887961935721</v>
      </c>
      <c r="F1152" s="6" t="s">
        <v>3127</v>
      </c>
      <c r="G1152" s="44">
        <v>37</v>
      </c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</row>
    <row r="1153" spans="1:24" ht="15" customHeight="1" thickBot="1" x14ac:dyDescent="0.3">
      <c r="A1153" s="6">
        <v>14468932</v>
      </c>
      <c r="B1153" s="2" t="s">
        <v>44</v>
      </c>
      <c r="C1153" s="2" t="s">
        <v>57</v>
      </c>
      <c r="D1153" s="10" t="s">
        <v>58</v>
      </c>
      <c r="E1153" s="36">
        <v>887961935721</v>
      </c>
      <c r="F1153" s="6" t="s">
        <v>3128</v>
      </c>
      <c r="G1153" s="44">
        <v>37</v>
      </c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</row>
    <row r="1154" spans="1:24" ht="15" customHeight="1" thickBot="1" x14ac:dyDescent="0.3">
      <c r="A1154" s="6">
        <v>14468932</v>
      </c>
      <c r="B1154" s="2" t="s">
        <v>44</v>
      </c>
      <c r="C1154" s="2" t="s">
        <v>3129</v>
      </c>
      <c r="D1154" s="10" t="s">
        <v>3130</v>
      </c>
      <c r="E1154" s="36">
        <v>4001167702857</v>
      </c>
      <c r="F1154" s="6" t="s">
        <v>3131</v>
      </c>
      <c r="G1154" s="44">
        <v>36</v>
      </c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</row>
    <row r="1155" spans="1:24" ht="15" customHeight="1" thickBot="1" x14ac:dyDescent="0.3">
      <c r="A1155" s="6">
        <v>14468932</v>
      </c>
      <c r="B1155" s="2" t="s">
        <v>97</v>
      </c>
      <c r="C1155" s="2" t="s">
        <v>2159</v>
      </c>
      <c r="D1155" s="10" t="s">
        <v>2160</v>
      </c>
      <c r="E1155" s="36">
        <v>4005556260713</v>
      </c>
      <c r="F1155" s="6" t="s">
        <v>3132</v>
      </c>
      <c r="G1155" s="44">
        <v>35.4</v>
      </c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</row>
    <row r="1156" spans="1:24" ht="15" customHeight="1" thickBot="1" x14ac:dyDescent="0.3">
      <c r="A1156" s="6">
        <v>14468932</v>
      </c>
      <c r="B1156" s="2" t="s">
        <v>116</v>
      </c>
      <c r="C1156" s="2" t="s">
        <v>3133</v>
      </c>
      <c r="D1156" s="10" t="s">
        <v>3134</v>
      </c>
      <c r="E1156" s="36">
        <v>778988264973</v>
      </c>
      <c r="F1156" s="6" t="s">
        <v>3135</v>
      </c>
      <c r="G1156" s="44">
        <v>35</v>
      </c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</row>
    <row r="1157" spans="1:24" ht="15" customHeight="1" thickBot="1" x14ac:dyDescent="0.3">
      <c r="A1157" s="6">
        <v>14468932</v>
      </c>
      <c r="B1157" s="2" t="s">
        <v>44</v>
      </c>
      <c r="C1157" s="2" t="s">
        <v>3136</v>
      </c>
      <c r="D1157" s="10" t="s">
        <v>3137</v>
      </c>
      <c r="E1157" s="36">
        <v>4003336946826</v>
      </c>
      <c r="F1157" s="6" t="s">
        <v>3138</v>
      </c>
      <c r="G1157" s="44">
        <v>34.9</v>
      </c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</row>
    <row r="1158" spans="1:24" ht="15" customHeight="1" thickBot="1" x14ac:dyDescent="0.3">
      <c r="A1158" s="6">
        <v>14468932</v>
      </c>
      <c r="B1158" s="2" t="s">
        <v>1281</v>
      </c>
      <c r="C1158" s="2" t="s">
        <v>2123</v>
      </c>
      <c r="D1158" s="10" t="s">
        <v>2124</v>
      </c>
      <c r="E1158" s="36">
        <v>665541010101</v>
      </c>
      <c r="F1158" s="6" t="s">
        <v>3139</v>
      </c>
      <c r="G1158" s="44">
        <v>34.9</v>
      </c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</row>
    <row r="1159" spans="1:24" ht="15" customHeight="1" thickBot="1" x14ac:dyDescent="0.3">
      <c r="A1159" s="6">
        <v>14468932</v>
      </c>
      <c r="B1159" s="2" t="s">
        <v>97</v>
      </c>
      <c r="C1159" s="2" t="s">
        <v>550</v>
      </c>
      <c r="D1159" s="10" t="s">
        <v>551</v>
      </c>
      <c r="E1159" s="36">
        <v>743181477307</v>
      </c>
      <c r="F1159" s="6" t="s">
        <v>3140</v>
      </c>
      <c r="G1159" s="44">
        <v>34.700000000000003</v>
      </c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</row>
    <row r="1160" spans="1:24" ht="15" customHeight="1" thickBot="1" x14ac:dyDescent="0.3">
      <c r="A1160" s="6">
        <v>14468932</v>
      </c>
      <c r="B1160" s="1"/>
      <c r="C1160" s="2" t="s">
        <v>3141</v>
      </c>
      <c r="D1160" s="10" t="s">
        <v>3142</v>
      </c>
      <c r="E1160" s="36">
        <v>4008789700957</v>
      </c>
      <c r="F1160" s="6" t="s">
        <v>3143</v>
      </c>
      <c r="G1160" s="44">
        <v>33.9</v>
      </c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</row>
    <row r="1161" spans="1:24" ht="15" customHeight="1" thickBot="1" x14ac:dyDescent="0.3">
      <c r="A1161" s="6">
        <v>14468932</v>
      </c>
      <c r="B1161" s="2" t="s">
        <v>160</v>
      </c>
      <c r="C1161" s="2" t="s">
        <v>3144</v>
      </c>
      <c r="D1161" s="10" t="s">
        <v>3145</v>
      </c>
      <c r="E1161" s="36">
        <v>4010894474609</v>
      </c>
      <c r="F1161" s="6" t="s">
        <v>3146</v>
      </c>
      <c r="G1161" s="44">
        <v>31</v>
      </c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</row>
    <row r="1162" spans="1:24" ht="15" customHeight="1" thickBot="1" x14ac:dyDescent="0.3">
      <c r="A1162" s="6">
        <v>14468932</v>
      </c>
      <c r="B1162" s="2" t="s">
        <v>1161</v>
      </c>
      <c r="C1162" s="2" t="s">
        <v>3147</v>
      </c>
      <c r="D1162" s="10" t="s">
        <v>3148</v>
      </c>
      <c r="E1162" s="36">
        <v>53941200558</v>
      </c>
      <c r="F1162" s="6" t="s">
        <v>3149</v>
      </c>
      <c r="G1162" s="44">
        <v>30</v>
      </c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</row>
    <row r="1163" spans="1:24" ht="15" customHeight="1" thickBot="1" x14ac:dyDescent="0.3">
      <c r="A1163" s="6">
        <v>14468932</v>
      </c>
      <c r="B1163" s="2" t="s">
        <v>336</v>
      </c>
      <c r="C1163" s="2" t="s">
        <v>3150</v>
      </c>
      <c r="D1163" s="10" t="s">
        <v>3151</v>
      </c>
      <c r="E1163" s="36">
        <v>4001167828441</v>
      </c>
      <c r="F1163" s="6" t="s">
        <v>3152</v>
      </c>
      <c r="G1163" s="44">
        <v>30</v>
      </c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</row>
    <row r="1164" spans="1:24" ht="15" customHeight="1" thickBot="1" x14ac:dyDescent="0.3">
      <c r="A1164" s="6">
        <v>14468932</v>
      </c>
      <c r="B1164" s="2" t="s">
        <v>97</v>
      </c>
      <c r="C1164" s="2" t="s">
        <v>3153</v>
      </c>
      <c r="D1164" s="10" t="s">
        <v>3154</v>
      </c>
      <c r="E1164" s="36">
        <v>4002051692797</v>
      </c>
      <c r="F1164" s="6" t="s">
        <v>3155</v>
      </c>
      <c r="G1164" s="44">
        <v>30</v>
      </c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</row>
    <row r="1165" spans="1:24" ht="15" customHeight="1" thickBot="1" x14ac:dyDescent="0.3">
      <c r="A1165" s="6">
        <v>14468932</v>
      </c>
      <c r="B1165" s="2" t="s">
        <v>40</v>
      </c>
      <c r="C1165" s="2" t="s">
        <v>1712</v>
      </c>
      <c r="D1165" s="10" t="s">
        <v>1713</v>
      </c>
      <c r="E1165" s="36">
        <v>5010993718498</v>
      </c>
      <c r="F1165" s="6" t="s">
        <v>3156</v>
      </c>
      <c r="G1165" s="44">
        <v>30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</row>
    <row r="1166" spans="1:24" ht="15" customHeight="1" thickBot="1" x14ac:dyDescent="0.3">
      <c r="A1166" s="6">
        <v>14468932</v>
      </c>
      <c r="B1166" s="2" t="s">
        <v>44</v>
      </c>
      <c r="C1166" s="2" t="s">
        <v>3157</v>
      </c>
      <c r="D1166" s="10" t="s">
        <v>3158</v>
      </c>
      <c r="E1166" s="36">
        <v>4001167827321</v>
      </c>
      <c r="F1166" s="6" t="s">
        <v>3159</v>
      </c>
      <c r="G1166" s="44">
        <v>29.4</v>
      </c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</row>
    <row r="1167" spans="1:24" ht="15" customHeight="1" thickBot="1" x14ac:dyDescent="0.3">
      <c r="A1167" s="6">
        <v>14468932</v>
      </c>
      <c r="B1167" s="2" t="s">
        <v>25</v>
      </c>
      <c r="C1167" s="2" t="s">
        <v>3160</v>
      </c>
      <c r="D1167" s="10" t="s">
        <v>3161</v>
      </c>
      <c r="E1167" s="36">
        <v>4007486414242</v>
      </c>
      <c r="F1167" s="6" t="s">
        <v>3162</v>
      </c>
      <c r="G1167" s="44">
        <v>29.3</v>
      </c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</row>
    <row r="1168" spans="1:24" ht="15" customHeight="1" thickBot="1" x14ac:dyDescent="0.3">
      <c r="A1168" s="6">
        <v>14468932</v>
      </c>
      <c r="B1168" s="2" t="s">
        <v>71</v>
      </c>
      <c r="C1168" s="2" t="s">
        <v>3163</v>
      </c>
      <c r="D1168" s="10" t="s">
        <v>3164</v>
      </c>
      <c r="E1168" s="36">
        <v>737412996347</v>
      </c>
      <c r="F1168" s="6" t="s">
        <v>3165</v>
      </c>
      <c r="G1168" s="44">
        <v>28.6</v>
      </c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</row>
    <row r="1169" spans="1:24" ht="15" customHeight="1" thickBot="1" x14ac:dyDescent="0.3">
      <c r="A1169" s="6">
        <v>14468932</v>
      </c>
      <c r="B1169" s="1"/>
      <c r="C1169" s="2" t="s">
        <v>3166</v>
      </c>
      <c r="D1169" s="10" t="s">
        <v>3167</v>
      </c>
      <c r="E1169" s="36">
        <v>8056379064787</v>
      </c>
      <c r="F1169" s="6" t="s">
        <v>3168</v>
      </c>
      <c r="G1169" s="44">
        <v>28.2</v>
      </c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</row>
    <row r="1170" spans="1:24" ht="15" customHeight="1" thickBot="1" x14ac:dyDescent="0.3">
      <c r="A1170" s="6">
        <v>14468932</v>
      </c>
      <c r="B1170" s="2" t="s">
        <v>64</v>
      </c>
      <c r="C1170" s="2" t="s">
        <v>3169</v>
      </c>
      <c r="D1170" s="10" t="s">
        <v>3170</v>
      </c>
      <c r="E1170" s="36">
        <v>887961071429</v>
      </c>
      <c r="F1170" s="6" t="s">
        <v>3171</v>
      </c>
      <c r="G1170" s="44">
        <v>28.2</v>
      </c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</row>
    <row r="1171" spans="1:24" ht="15" customHeight="1" thickBot="1" x14ac:dyDescent="0.3">
      <c r="A1171" s="6">
        <v>14468932</v>
      </c>
      <c r="B1171" s="2" t="s">
        <v>25</v>
      </c>
      <c r="C1171" s="2" t="s">
        <v>3172</v>
      </c>
      <c r="D1171" s="10" t="s">
        <v>3173</v>
      </c>
      <c r="E1171" s="36">
        <v>4007486205628</v>
      </c>
      <c r="F1171" s="6" t="s">
        <v>3174</v>
      </c>
      <c r="G1171" s="44">
        <v>27.4</v>
      </c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</row>
    <row r="1172" spans="1:24" ht="15" customHeight="1" thickBot="1" x14ac:dyDescent="0.3">
      <c r="A1172" s="6">
        <v>14468932</v>
      </c>
      <c r="B1172" s="2" t="s">
        <v>270</v>
      </c>
      <c r="C1172" s="2" t="s">
        <v>3175</v>
      </c>
      <c r="D1172" s="10" t="s">
        <v>3176</v>
      </c>
      <c r="E1172" s="36">
        <v>4000798151010</v>
      </c>
      <c r="F1172" s="6" t="s">
        <v>3177</v>
      </c>
      <c r="G1172" s="44">
        <v>27.1</v>
      </c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</row>
    <row r="1173" spans="1:24" ht="15" customHeight="1" thickBot="1" x14ac:dyDescent="0.3">
      <c r="A1173" s="6">
        <v>14468932</v>
      </c>
      <c r="B1173" s="2" t="s">
        <v>353</v>
      </c>
      <c r="C1173" s="2" t="s">
        <v>3178</v>
      </c>
      <c r="D1173" s="10" t="s">
        <v>3179</v>
      </c>
      <c r="E1173" s="36">
        <v>8003558029419</v>
      </c>
      <c r="F1173" s="6" t="s">
        <v>3180</v>
      </c>
      <c r="G1173" s="44">
        <v>27</v>
      </c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</row>
    <row r="1174" spans="1:24" ht="15" customHeight="1" thickBot="1" x14ac:dyDescent="0.3">
      <c r="A1174" s="6">
        <v>14468932</v>
      </c>
      <c r="B1174" s="2" t="s">
        <v>40</v>
      </c>
      <c r="C1174" s="2" t="s">
        <v>199</v>
      </c>
      <c r="D1174" s="10" t="s">
        <v>3181</v>
      </c>
      <c r="E1174" s="36">
        <v>5010993675005</v>
      </c>
      <c r="F1174" s="6" t="s">
        <v>3182</v>
      </c>
      <c r="G1174" s="44">
        <v>27</v>
      </c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</row>
    <row r="1175" spans="1:24" ht="15" customHeight="1" thickBot="1" x14ac:dyDescent="0.3">
      <c r="A1175" s="6">
        <v>14468932</v>
      </c>
      <c r="B1175" s="2" t="s">
        <v>955</v>
      </c>
      <c r="C1175" s="2" t="s">
        <v>3183</v>
      </c>
      <c r="D1175" s="10" t="s">
        <v>3184</v>
      </c>
      <c r="E1175" s="36">
        <v>887961810530</v>
      </c>
      <c r="F1175" s="6" t="s">
        <v>3185</v>
      </c>
      <c r="G1175" s="44">
        <v>26</v>
      </c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</row>
    <row r="1176" spans="1:24" ht="15" customHeight="1" thickBot="1" x14ac:dyDescent="0.3">
      <c r="A1176" s="6">
        <v>14468932</v>
      </c>
      <c r="B1176" s="2" t="s">
        <v>40</v>
      </c>
      <c r="C1176" s="2" t="s">
        <v>3186</v>
      </c>
      <c r="D1176" s="10" t="s">
        <v>3187</v>
      </c>
      <c r="E1176" s="36">
        <v>4006592489229</v>
      </c>
      <c r="F1176" s="6" t="s">
        <v>3188</v>
      </c>
      <c r="G1176" s="44">
        <v>25.9</v>
      </c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</row>
    <row r="1177" spans="1:24" ht="15" customHeight="1" thickBot="1" x14ac:dyDescent="0.3">
      <c r="A1177" s="6">
        <v>14468932</v>
      </c>
      <c r="B1177" s="2" t="s">
        <v>71</v>
      </c>
      <c r="C1177" s="2" t="s">
        <v>3189</v>
      </c>
      <c r="D1177" s="10" t="s">
        <v>3190</v>
      </c>
      <c r="E1177" s="36">
        <v>737412992370</v>
      </c>
      <c r="F1177" s="6" t="s">
        <v>3191</v>
      </c>
      <c r="G1177" s="44">
        <v>25.9</v>
      </c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</row>
    <row r="1178" spans="1:24" ht="15" customHeight="1" thickBot="1" x14ac:dyDescent="0.3">
      <c r="A1178" s="6">
        <v>14468932</v>
      </c>
      <c r="B1178" s="2" t="s">
        <v>40</v>
      </c>
      <c r="C1178" s="2" t="s">
        <v>2489</v>
      </c>
      <c r="D1178" s="10" t="s">
        <v>2490</v>
      </c>
      <c r="E1178" s="36">
        <v>4009847079015</v>
      </c>
      <c r="F1178" s="6" t="s">
        <v>3192</v>
      </c>
      <c r="G1178" s="44">
        <v>25</v>
      </c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</row>
    <row r="1179" spans="1:24" ht="15" customHeight="1" thickBot="1" x14ac:dyDescent="0.3">
      <c r="A1179" s="6">
        <v>14468932</v>
      </c>
      <c r="B1179" s="2" t="s">
        <v>195</v>
      </c>
      <c r="C1179" s="2" t="s">
        <v>588</v>
      </c>
      <c r="D1179" s="10" t="s">
        <v>589</v>
      </c>
      <c r="E1179" s="36">
        <v>787799097632</v>
      </c>
      <c r="F1179" s="6" t="s">
        <v>3193</v>
      </c>
      <c r="G1179" s="44">
        <v>25</v>
      </c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</row>
    <row r="1180" spans="1:24" ht="15" customHeight="1" thickBot="1" x14ac:dyDescent="0.3">
      <c r="A1180" s="6">
        <v>14468932</v>
      </c>
      <c r="B1180" s="2" t="s">
        <v>140</v>
      </c>
      <c r="C1180" s="2" t="s">
        <v>2486</v>
      </c>
      <c r="D1180" s="10" t="s">
        <v>2487</v>
      </c>
      <c r="E1180" s="36">
        <v>3417761811047</v>
      </c>
      <c r="F1180" s="6" t="s">
        <v>3194</v>
      </c>
      <c r="G1180" s="44">
        <v>24.8</v>
      </c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</row>
    <row r="1181" spans="1:24" ht="15" customHeight="1" thickBot="1" x14ac:dyDescent="0.3">
      <c r="A1181" s="6">
        <v>14468932</v>
      </c>
      <c r="B1181" s="2" t="s">
        <v>140</v>
      </c>
      <c r="C1181" s="2" t="s">
        <v>2486</v>
      </c>
      <c r="D1181" s="10" t="s">
        <v>2487</v>
      </c>
      <c r="E1181" s="36">
        <v>3417761811047</v>
      </c>
      <c r="F1181" s="6" t="s">
        <v>3195</v>
      </c>
      <c r="G1181" s="44">
        <v>24.8</v>
      </c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</row>
    <row r="1182" spans="1:24" ht="15" customHeight="1" thickBot="1" x14ac:dyDescent="0.3">
      <c r="A1182" s="6">
        <v>14468932</v>
      </c>
      <c r="B1182" s="2" t="s">
        <v>136</v>
      </c>
      <c r="C1182" s="2" t="s">
        <v>3196</v>
      </c>
      <c r="D1182" s="10" t="s">
        <v>3197</v>
      </c>
      <c r="E1182" s="36">
        <v>4006333060465</v>
      </c>
      <c r="F1182" s="6" t="s">
        <v>3198</v>
      </c>
      <c r="G1182" s="44">
        <v>24.2</v>
      </c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</row>
    <row r="1183" spans="1:24" ht="15" customHeight="1" thickBot="1" x14ac:dyDescent="0.3">
      <c r="A1183" s="6">
        <v>14468932</v>
      </c>
      <c r="B1183" s="2" t="s">
        <v>229</v>
      </c>
      <c r="C1183" s="2" t="s">
        <v>3199</v>
      </c>
      <c r="D1183" s="10" t="s">
        <v>3200</v>
      </c>
      <c r="E1183" s="36">
        <v>4010168226170</v>
      </c>
      <c r="F1183" s="6" t="s">
        <v>3201</v>
      </c>
      <c r="G1183" s="44">
        <v>24</v>
      </c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</row>
    <row r="1184" spans="1:24" ht="15" customHeight="1" thickBot="1" x14ac:dyDescent="0.3">
      <c r="A1184" s="6">
        <v>14468932</v>
      </c>
      <c r="B1184" s="2" t="s">
        <v>71</v>
      </c>
      <c r="C1184" s="2" t="s">
        <v>3202</v>
      </c>
      <c r="D1184" s="10" t="s">
        <v>3203</v>
      </c>
      <c r="E1184" s="36">
        <v>778988472286</v>
      </c>
      <c r="F1184" s="6" t="s">
        <v>3204</v>
      </c>
      <c r="G1184" s="44">
        <v>24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</row>
    <row r="1185" spans="1:24" ht="15" customHeight="1" thickBot="1" x14ac:dyDescent="0.3">
      <c r="A1185" s="6">
        <v>14468932</v>
      </c>
      <c r="B1185" s="2" t="s">
        <v>160</v>
      </c>
      <c r="C1185" s="2" t="s">
        <v>3205</v>
      </c>
      <c r="D1185" s="10" t="s">
        <v>3206</v>
      </c>
      <c r="E1185" s="36">
        <v>4007817053454</v>
      </c>
      <c r="F1185" s="6" t="s">
        <v>3207</v>
      </c>
      <c r="G1185" s="44">
        <v>23.5</v>
      </c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</row>
    <row r="1186" spans="1:24" ht="15" customHeight="1" thickBot="1" x14ac:dyDescent="0.3">
      <c r="A1186" s="6">
        <v>14468932</v>
      </c>
      <c r="B1186" s="2" t="s">
        <v>188</v>
      </c>
      <c r="C1186" s="2" t="s">
        <v>3208</v>
      </c>
      <c r="D1186" s="10" t="s">
        <v>3209</v>
      </c>
      <c r="E1186" s="36">
        <v>8711808706491</v>
      </c>
      <c r="F1186" s="6" t="s">
        <v>3210</v>
      </c>
      <c r="G1186" s="44">
        <v>23</v>
      </c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</row>
    <row r="1187" spans="1:24" ht="15" customHeight="1" thickBot="1" x14ac:dyDescent="0.3">
      <c r="A1187" s="6">
        <v>14468932</v>
      </c>
      <c r="B1187" s="2" t="s">
        <v>202</v>
      </c>
      <c r="C1187" s="2" t="s">
        <v>3211</v>
      </c>
      <c r="D1187" s="10" t="s">
        <v>3212</v>
      </c>
      <c r="E1187" s="36">
        <v>4001504493110</v>
      </c>
      <c r="F1187" s="6" t="s">
        <v>3213</v>
      </c>
      <c r="G1187" s="44">
        <v>23</v>
      </c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</row>
    <row r="1188" spans="1:24" ht="15" customHeight="1" thickBot="1" x14ac:dyDescent="0.3">
      <c r="A1188" s="6">
        <v>14468932</v>
      </c>
      <c r="B1188" s="1"/>
      <c r="C1188" s="2" t="s">
        <v>3214</v>
      </c>
      <c r="D1188" s="10" t="s">
        <v>3215</v>
      </c>
      <c r="E1188" s="36">
        <v>883028341481</v>
      </c>
      <c r="F1188" s="6" t="s">
        <v>3216</v>
      </c>
      <c r="G1188" s="44">
        <v>22.5</v>
      </c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</row>
    <row r="1189" spans="1:24" ht="15" customHeight="1" thickBot="1" x14ac:dyDescent="0.3">
      <c r="A1189" s="6">
        <v>14468932</v>
      </c>
      <c r="B1189" s="2" t="s">
        <v>123</v>
      </c>
      <c r="C1189" s="2" t="s">
        <v>3217</v>
      </c>
      <c r="D1189" s="10" t="s">
        <v>3218</v>
      </c>
      <c r="E1189" s="36">
        <v>3760046784858</v>
      </c>
      <c r="F1189" s="6" t="s">
        <v>3219</v>
      </c>
      <c r="G1189" s="44">
        <v>22.4</v>
      </c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</row>
    <row r="1190" spans="1:24" ht="15" customHeight="1" thickBot="1" x14ac:dyDescent="0.3">
      <c r="A1190" s="6">
        <v>14468932</v>
      </c>
      <c r="B1190" s="2" t="s">
        <v>132</v>
      </c>
      <c r="C1190" s="2" t="s">
        <v>3220</v>
      </c>
      <c r="D1190" s="10" t="s">
        <v>3221</v>
      </c>
      <c r="E1190" s="36">
        <v>5702016109061</v>
      </c>
      <c r="F1190" s="6" t="s">
        <v>3222</v>
      </c>
      <c r="G1190" s="44">
        <v>22.3</v>
      </c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</row>
    <row r="1191" spans="1:24" ht="15" customHeight="1" thickBot="1" x14ac:dyDescent="0.3">
      <c r="A1191" s="6">
        <v>14468932</v>
      </c>
      <c r="B1191" s="2" t="s">
        <v>900</v>
      </c>
      <c r="C1191" s="2" t="s">
        <v>3223</v>
      </c>
      <c r="D1191" s="10" t="s">
        <v>3224</v>
      </c>
      <c r="E1191" s="36">
        <v>4007246231003</v>
      </c>
      <c r="F1191" s="6" t="s">
        <v>3225</v>
      </c>
      <c r="G1191" s="44">
        <v>22</v>
      </c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</row>
    <row r="1192" spans="1:24" ht="15" customHeight="1" thickBot="1" x14ac:dyDescent="0.3">
      <c r="A1192" s="6">
        <v>14468932</v>
      </c>
      <c r="B1192" s="2" t="s">
        <v>671</v>
      </c>
      <c r="C1192" s="2" t="s">
        <v>3226</v>
      </c>
      <c r="D1192" s="10" t="s">
        <v>3227</v>
      </c>
      <c r="E1192" s="36">
        <v>4008332193175</v>
      </c>
      <c r="F1192" s="6" t="s">
        <v>3228</v>
      </c>
      <c r="G1192" s="44">
        <v>22</v>
      </c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</row>
    <row r="1193" spans="1:24" ht="15" customHeight="1" thickBot="1" x14ac:dyDescent="0.3">
      <c r="A1193" s="6">
        <v>14468932</v>
      </c>
      <c r="B1193" s="1"/>
      <c r="C1193" s="2" t="s">
        <v>3229</v>
      </c>
      <c r="D1193" s="10" t="s">
        <v>3230</v>
      </c>
      <c r="E1193" s="36">
        <v>3700514309497</v>
      </c>
      <c r="F1193" s="6" t="s">
        <v>3231</v>
      </c>
      <c r="G1193" s="44">
        <v>22</v>
      </c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</row>
    <row r="1194" spans="1:24" ht="15" customHeight="1" thickBot="1" x14ac:dyDescent="0.3">
      <c r="A1194" s="6">
        <v>14468932</v>
      </c>
      <c r="B1194" s="2" t="s">
        <v>132</v>
      </c>
      <c r="C1194" s="2" t="s">
        <v>3232</v>
      </c>
      <c r="D1194" s="10" t="s">
        <v>3233</v>
      </c>
      <c r="E1194" s="36">
        <v>887961809343</v>
      </c>
      <c r="F1194" s="6" t="s">
        <v>3234</v>
      </c>
      <c r="G1194" s="44">
        <v>22</v>
      </c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</row>
    <row r="1195" spans="1:24" ht="15" customHeight="1" thickBot="1" x14ac:dyDescent="0.3">
      <c r="A1195" s="6">
        <v>14468932</v>
      </c>
      <c r="B1195" s="2" t="s">
        <v>17</v>
      </c>
      <c r="C1195" s="2" t="s">
        <v>3235</v>
      </c>
      <c r="D1195" s="10" t="s">
        <v>3236</v>
      </c>
      <c r="E1195" s="36">
        <v>887961812459</v>
      </c>
      <c r="F1195" s="6" t="s">
        <v>3237</v>
      </c>
      <c r="G1195" s="44">
        <v>21.8</v>
      </c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</row>
    <row r="1196" spans="1:24" ht="15" customHeight="1" thickBot="1" x14ac:dyDescent="0.3">
      <c r="A1196" s="6">
        <v>14468932</v>
      </c>
      <c r="B1196" s="2" t="s">
        <v>136</v>
      </c>
      <c r="C1196" s="2" t="s">
        <v>3238</v>
      </c>
      <c r="D1196" s="10" t="s">
        <v>3239</v>
      </c>
      <c r="E1196" s="36">
        <v>4007486420021</v>
      </c>
      <c r="F1196" s="6" t="s">
        <v>3240</v>
      </c>
      <c r="G1196" s="44">
        <v>21.6</v>
      </c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</row>
    <row r="1197" spans="1:24" ht="15" customHeight="1" thickBot="1" x14ac:dyDescent="0.3">
      <c r="A1197" s="6">
        <v>14468932</v>
      </c>
      <c r="B1197" s="2" t="s">
        <v>140</v>
      </c>
      <c r="C1197" s="2" t="s">
        <v>3241</v>
      </c>
      <c r="D1197" s="10" t="s">
        <v>3242</v>
      </c>
      <c r="E1197" s="36">
        <v>887961902396</v>
      </c>
      <c r="F1197" s="6" t="s">
        <v>3243</v>
      </c>
      <c r="G1197" s="44">
        <v>21.5</v>
      </c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</row>
    <row r="1198" spans="1:24" ht="15" customHeight="1" thickBot="1" x14ac:dyDescent="0.3">
      <c r="A1198" s="6">
        <v>14468932</v>
      </c>
      <c r="B1198" s="1"/>
      <c r="C1198" s="2" t="s">
        <v>3244</v>
      </c>
      <c r="D1198" s="11" t="s">
        <v>3245</v>
      </c>
      <c r="E1198" s="37"/>
      <c r="F1198" s="6" t="s">
        <v>3246</v>
      </c>
      <c r="G1198" s="44">
        <v>21.2</v>
      </c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</row>
    <row r="1199" spans="1:24" ht="15" customHeight="1" thickBot="1" x14ac:dyDescent="0.3">
      <c r="A1199" s="6">
        <v>14468932</v>
      </c>
      <c r="B1199" s="2" t="s">
        <v>181</v>
      </c>
      <c r="C1199" s="2" t="s">
        <v>3247</v>
      </c>
      <c r="D1199" s="10" t="s">
        <v>3248</v>
      </c>
      <c r="E1199" s="36">
        <v>7331672410099</v>
      </c>
      <c r="F1199" s="6" t="s">
        <v>3249</v>
      </c>
      <c r="G1199" s="44">
        <v>21</v>
      </c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</row>
    <row r="1200" spans="1:24" ht="15" customHeight="1" thickBot="1" x14ac:dyDescent="0.3">
      <c r="A1200" s="6">
        <v>14468932</v>
      </c>
      <c r="B1200" s="2" t="s">
        <v>202</v>
      </c>
      <c r="C1200" s="2" t="s">
        <v>203</v>
      </c>
      <c r="D1200" s="10" t="s">
        <v>204</v>
      </c>
      <c r="E1200" s="36">
        <v>887961862676</v>
      </c>
      <c r="F1200" s="6" t="s">
        <v>3250</v>
      </c>
      <c r="G1200" s="44">
        <v>20</v>
      </c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</row>
    <row r="1201" spans="1:24" ht="15" customHeight="1" thickBot="1" x14ac:dyDescent="0.3">
      <c r="A1201" s="6">
        <v>14468932</v>
      </c>
      <c r="B1201" s="2" t="s">
        <v>3251</v>
      </c>
      <c r="C1201" s="2" t="s">
        <v>3252</v>
      </c>
      <c r="D1201" s="10" t="s">
        <v>3253</v>
      </c>
      <c r="E1201" s="36">
        <v>73684554237</v>
      </c>
      <c r="F1201" s="6" t="s">
        <v>3254</v>
      </c>
      <c r="G1201" s="44">
        <v>20</v>
      </c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</row>
    <row r="1202" spans="1:24" ht="15" customHeight="1" thickBot="1" x14ac:dyDescent="0.3">
      <c r="A1202" s="6">
        <v>14468932</v>
      </c>
      <c r="B1202" s="2" t="s">
        <v>40</v>
      </c>
      <c r="C1202" s="2" t="s">
        <v>3255</v>
      </c>
      <c r="D1202" s="10" t="s">
        <v>3256</v>
      </c>
      <c r="E1202" s="36">
        <v>4010070437398</v>
      </c>
      <c r="F1202" s="6" t="s">
        <v>3257</v>
      </c>
      <c r="G1202" s="44">
        <v>20</v>
      </c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</row>
    <row r="1203" spans="1:24" ht="15" customHeight="1" thickBot="1" x14ac:dyDescent="0.3">
      <c r="A1203" s="6">
        <v>14468932</v>
      </c>
      <c r="B1203" s="2" t="s">
        <v>116</v>
      </c>
      <c r="C1203" s="2" t="s">
        <v>3258</v>
      </c>
      <c r="D1203" s="10" t="s">
        <v>3259</v>
      </c>
      <c r="E1203" s="36">
        <v>889698455428</v>
      </c>
      <c r="F1203" s="6" t="s">
        <v>3260</v>
      </c>
      <c r="G1203" s="44">
        <v>20</v>
      </c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</row>
    <row r="1204" spans="1:24" ht="15" customHeight="1" thickBot="1" x14ac:dyDescent="0.3">
      <c r="A1204" s="6">
        <v>14468932</v>
      </c>
      <c r="B1204" s="2" t="s">
        <v>900</v>
      </c>
      <c r="C1204" s="2" t="s">
        <v>3261</v>
      </c>
      <c r="D1204" s="10" t="s">
        <v>3262</v>
      </c>
      <c r="E1204" s="36">
        <v>4007246346608</v>
      </c>
      <c r="F1204" s="6" t="s">
        <v>3263</v>
      </c>
      <c r="G1204" s="44">
        <v>19.899999999999999</v>
      </c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</row>
    <row r="1205" spans="1:24" ht="15" customHeight="1" thickBot="1" x14ac:dyDescent="0.3">
      <c r="A1205" s="6">
        <v>14468932</v>
      </c>
      <c r="B1205" s="2" t="s">
        <v>1211</v>
      </c>
      <c r="C1205" s="2" t="s">
        <v>3264</v>
      </c>
      <c r="D1205" s="10" t="s">
        <v>3265</v>
      </c>
      <c r="E1205" s="36">
        <v>4006592037178</v>
      </c>
      <c r="F1205" s="6" t="s">
        <v>3266</v>
      </c>
      <c r="G1205" s="44">
        <v>18.7</v>
      </c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</row>
    <row r="1206" spans="1:24" ht="15" customHeight="1" thickBot="1" x14ac:dyDescent="0.3">
      <c r="A1206" s="6">
        <v>14468932</v>
      </c>
      <c r="B1206" s="2" t="s">
        <v>1647</v>
      </c>
      <c r="C1206" s="2" t="s">
        <v>3267</v>
      </c>
      <c r="D1206" s="10" t="s">
        <v>3268</v>
      </c>
      <c r="E1206" s="36">
        <v>8421134095885</v>
      </c>
      <c r="F1206" s="6" t="s">
        <v>3269</v>
      </c>
      <c r="G1206" s="44">
        <v>18.600000000000001</v>
      </c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</row>
    <row r="1207" spans="1:24" ht="15" customHeight="1" thickBot="1" x14ac:dyDescent="0.3">
      <c r="A1207" s="6">
        <v>14468932</v>
      </c>
      <c r="B1207" s="2" t="s">
        <v>40</v>
      </c>
      <c r="C1207" s="2" t="s">
        <v>3270</v>
      </c>
      <c r="D1207" s="10" t="s">
        <v>3271</v>
      </c>
      <c r="E1207" s="36">
        <v>4006592016135</v>
      </c>
      <c r="F1207" s="6" t="s">
        <v>3272</v>
      </c>
      <c r="G1207" s="44">
        <v>18.5</v>
      </c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</row>
    <row r="1208" spans="1:24" ht="15" customHeight="1" thickBot="1" x14ac:dyDescent="0.3">
      <c r="A1208" s="6">
        <v>14468932</v>
      </c>
      <c r="B1208" s="2" t="s">
        <v>375</v>
      </c>
      <c r="C1208" s="2" t="s">
        <v>3273</v>
      </c>
      <c r="D1208" s="10" t="s">
        <v>3274</v>
      </c>
      <c r="E1208" s="36">
        <v>4055744021039</v>
      </c>
      <c r="F1208" s="6" t="s">
        <v>3275</v>
      </c>
      <c r="G1208" s="44">
        <v>18</v>
      </c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</row>
    <row r="1209" spans="1:24" ht="15" customHeight="1" thickBot="1" x14ac:dyDescent="0.3">
      <c r="A1209" s="6">
        <v>14468932</v>
      </c>
      <c r="B1209" s="2" t="s">
        <v>136</v>
      </c>
      <c r="C1209" s="2" t="s">
        <v>3276</v>
      </c>
      <c r="D1209" s="10" t="s">
        <v>3277</v>
      </c>
      <c r="E1209" s="36">
        <v>4006333049880</v>
      </c>
      <c r="F1209" s="6" t="s">
        <v>3278</v>
      </c>
      <c r="G1209" s="44">
        <v>17.7</v>
      </c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</row>
    <row r="1210" spans="1:24" ht="15" customHeight="1" thickBot="1" x14ac:dyDescent="0.3">
      <c r="A1210" s="6">
        <v>14468932</v>
      </c>
      <c r="B1210" s="2" t="s">
        <v>164</v>
      </c>
      <c r="C1210" s="2" t="s">
        <v>3279</v>
      </c>
      <c r="D1210" s="10" t="s">
        <v>3280</v>
      </c>
      <c r="E1210" s="36">
        <v>4260357830057</v>
      </c>
      <c r="F1210" s="6" t="s">
        <v>3281</v>
      </c>
      <c r="G1210" s="44">
        <v>17.399999999999999</v>
      </c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</row>
    <row r="1211" spans="1:24" ht="15" customHeight="1" thickBot="1" x14ac:dyDescent="0.3">
      <c r="A1211" s="6">
        <v>14468932</v>
      </c>
      <c r="B1211" s="1"/>
      <c r="C1211" s="2" t="s">
        <v>3282</v>
      </c>
      <c r="D1211" s="10" t="s">
        <v>3283</v>
      </c>
      <c r="E1211" s="36">
        <v>714757026861</v>
      </c>
      <c r="F1211" s="6" t="s">
        <v>3284</v>
      </c>
      <c r="G1211" s="44">
        <v>17.3</v>
      </c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</row>
    <row r="1212" spans="1:24" ht="15" customHeight="1" thickBot="1" x14ac:dyDescent="0.3">
      <c r="A1212" s="6">
        <v>14468932</v>
      </c>
      <c r="B1212" s="2" t="s">
        <v>144</v>
      </c>
      <c r="C1212" s="2" t="s">
        <v>3285</v>
      </c>
      <c r="D1212" s="10" t="s">
        <v>3286</v>
      </c>
      <c r="E1212" s="36">
        <v>4020972058140</v>
      </c>
      <c r="F1212" s="6" t="s">
        <v>3287</v>
      </c>
      <c r="G1212" s="44">
        <v>17</v>
      </c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</row>
    <row r="1213" spans="1:24" ht="15" customHeight="1" thickBot="1" x14ac:dyDescent="0.3">
      <c r="A1213" s="6">
        <v>14468932</v>
      </c>
      <c r="B1213" s="2" t="s">
        <v>270</v>
      </c>
      <c r="C1213" s="2" t="s">
        <v>3288</v>
      </c>
      <c r="D1213" s="10" t="s">
        <v>3289</v>
      </c>
      <c r="E1213" s="36">
        <v>5010993596799</v>
      </c>
      <c r="F1213" s="6" t="s">
        <v>3290</v>
      </c>
      <c r="G1213" s="44">
        <v>16.5</v>
      </c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</row>
    <row r="1214" spans="1:24" ht="15" customHeight="1" thickBot="1" x14ac:dyDescent="0.3">
      <c r="A1214" s="6">
        <v>14468932</v>
      </c>
      <c r="B1214" s="2" t="s">
        <v>40</v>
      </c>
      <c r="C1214" s="2" t="s">
        <v>2256</v>
      </c>
      <c r="D1214" s="10" t="s">
        <v>2257</v>
      </c>
      <c r="E1214" s="36">
        <v>4009847083791</v>
      </c>
      <c r="F1214" s="6" t="s">
        <v>3291</v>
      </c>
      <c r="G1214" s="44">
        <v>16.5</v>
      </c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</row>
    <row r="1215" spans="1:24" ht="15" customHeight="1" thickBot="1" x14ac:dyDescent="0.3">
      <c r="A1215" s="6">
        <v>14468932</v>
      </c>
      <c r="B1215" s="2" t="s">
        <v>188</v>
      </c>
      <c r="C1215" s="2" t="s">
        <v>1114</v>
      </c>
      <c r="D1215" s="10" t="s">
        <v>1115</v>
      </c>
      <c r="E1215" s="36">
        <v>4005556222254</v>
      </c>
      <c r="F1215" s="6" t="s">
        <v>3292</v>
      </c>
      <c r="G1215" s="44">
        <v>16.5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</row>
    <row r="1216" spans="1:24" ht="15" customHeight="1" thickBot="1" x14ac:dyDescent="0.3">
      <c r="A1216" s="6">
        <v>14468932</v>
      </c>
      <c r="B1216" s="2" t="s">
        <v>97</v>
      </c>
      <c r="C1216" s="2" t="s">
        <v>3293</v>
      </c>
      <c r="D1216" s="10" t="s">
        <v>3294</v>
      </c>
      <c r="E1216" s="36">
        <v>4050759618922</v>
      </c>
      <c r="F1216" s="6" t="s">
        <v>3295</v>
      </c>
      <c r="G1216" s="44">
        <v>15.9</v>
      </c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</row>
    <row r="1217" spans="1:24" ht="15" customHeight="1" thickBot="1" x14ac:dyDescent="0.3">
      <c r="A1217" s="6">
        <v>14468932</v>
      </c>
      <c r="B1217" s="2" t="s">
        <v>702</v>
      </c>
      <c r="C1217" s="2" t="s">
        <v>3296</v>
      </c>
      <c r="D1217" s="10" t="s">
        <v>3297</v>
      </c>
      <c r="E1217" s="36">
        <v>887961766622</v>
      </c>
      <c r="F1217" s="6" t="s">
        <v>3298</v>
      </c>
      <c r="G1217" s="44">
        <v>15.8</v>
      </c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</row>
    <row r="1218" spans="1:24" ht="15" customHeight="1" thickBot="1" x14ac:dyDescent="0.3">
      <c r="A1218" s="6">
        <v>14468932</v>
      </c>
      <c r="B1218" s="2" t="s">
        <v>116</v>
      </c>
      <c r="C1218" s="2" t="s">
        <v>1492</v>
      </c>
      <c r="D1218" s="10" t="s">
        <v>1493</v>
      </c>
      <c r="E1218" s="36">
        <v>5010993543861</v>
      </c>
      <c r="F1218" s="6" t="s">
        <v>3299</v>
      </c>
      <c r="G1218" s="44">
        <v>15.4</v>
      </c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</row>
    <row r="1219" spans="1:24" ht="15" customHeight="1" thickBot="1" x14ac:dyDescent="0.3">
      <c r="A1219" s="6">
        <v>14468932</v>
      </c>
      <c r="B1219" s="2" t="s">
        <v>116</v>
      </c>
      <c r="C1219" s="2" t="s">
        <v>3300</v>
      </c>
      <c r="D1219" s="10" t="s">
        <v>3301</v>
      </c>
      <c r="E1219" s="36">
        <v>5010993515165</v>
      </c>
      <c r="F1219" s="6" t="s">
        <v>3302</v>
      </c>
      <c r="G1219" s="44">
        <v>15.1</v>
      </c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</row>
    <row r="1220" spans="1:24" ht="15" customHeight="1" thickBot="1" x14ac:dyDescent="0.3">
      <c r="A1220" s="6">
        <v>14468932</v>
      </c>
      <c r="B1220" s="2" t="s">
        <v>86</v>
      </c>
      <c r="C1220" s="2" t="s">
        <v>3303</v>
      </c>
      <c r="D1220" s="10" t="s">
        <v>3304</v>
      </c>
      <c r="E1220" s="36">
        <v>4005086422179</v>
      </c>
      <c r="F1220" s="6" t="s">
        <v>3305</v>
      </c>
      <c r="G1220" s="44">
        <v>15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</row>
    <row r="1221" spans="1:24" ht="15" customHeight="1" thickBot="1" x14ac:dyDescent="0.3">
      <c r="A1221" s="6">
        <v>14468932</v>
      </c>
      <c r="B1221" s="2" t="s">
        <v>132</v>
      </c>
      <c r="C1221" s="2" t="s">
        <v>3306</v>
      </c>
      <c r="D1221" s="10" t="s">
        <v>3307</v>
      </c>
      <c r="E1221" s="36">
        <v>5702016367584</v>
      </c>
      <c r="F1221" s="6" t="s">
        <v>3308</v>
      </c>
      <c r="G1221" s="44">
        <v>14.6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</row>
    <row r="1222" spans="1:24" ht="15" customHeight="1" thickBot="1" x14ac:dyDescent="0.3">
      <c r="A1222" s="6">
        <v>14468932</v>
      </c>
      <c r="B1222" s="2" t="s">
        <v>29</v>
      </c>
      <c r="C1222" s="2" t="s">
        <v>3309</v>
      </c>
      <c r="D1222" s="10" t="s">
        <v>3310</v>
      </c>
      <c r="E1222" s="36">
        <v>5702016370515</v>
      </c>
      <c r="F1222" s="6" t="s">
        <v>3311</v>
      </c>
      <c r="G1222" s="44">
        <v>14.2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</row>
    <row r="1223" spans="1:24" ht="15" customHeight="1" thickBot="1" x14ac:dyDescent="0.3">
      <c r="A1223" s="6">
        <v>14468932</v>
      </c>
      <c r="B1223" s="2" t="s">
        <v>671</v>
      </c>
      <c r="C1223" s="2" t="s">
        <v>3312</v>
      </c>
      <c r="D1223" s="10" t="s">
        <v>3313</v>
      </c>
      <c r="E1223" s="36">
        <v>5949096491031</v>
      </c>
      <c r="F1223" s="6" t="s">
        <v>3314</v>
      </c>
      <c r="G1223" s="44">
        <v>14.2</v>
      </c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</row>
    <row r="1224" spans="1:24" ht="15" customHeight="1" thickBot="1" x14ac:dyDescent="0.3">
      <c r="A1224" s="6">
        <v>14468932</v>
      </c>
      <c r="B1224" s="2" t="s">
        <v>97</v>
      </c>
      <c r="C1224" s="2" t="s">
        <v>3315</v>
      </c>
      <c r="D1224" s="10" t="s">
        <v>3316</v>
      </c>
      <c r="E1224" s="36">
        <v>824968417621</v>
      </c>
      <c r="F1224" s="6" t="s">
        <v>3317</v>
      </c>
      <c r="G1224" s="44">
        <v>14</v>
      </c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</row>
    <row r="1225" spans="1:24" ht="15" customHeight="1" thickBot="1" x14ac:dyDescent="0.3">
      <c r="A1225" s="6">
        <v>14468932</v>
      </c>
      <c r="B1225" s="2" t="s">
        <v>514</v>
      </c>
      <c r="C1225" s="2" t="s">
        <v>1903</v>
      </c>
      <c r="D1225" s="10" t="s">
        <v>1904</v>
      </c>
      <c r="E1225" s="36">
        <v>3280250002512</v>
      </c>
      <c r="F1225" s="6" t="s">
        <v>3318</v>
      </c>
      <c r="G1225" s="44">
        <v>14</v>
      </c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</row>
    <row r="1226" spans="1:24" ht="15" customHeight="1" thickBot="1" x14ac:dyDescent="0.3">
      <c r="A1226" s="6">
        <v>14468932</v>
      </c>
      <c r="B1226" s="2" t="s">
        <v>1171</v>
      </c>
      <c r="C1226" s="2" t="s">
        <v>3319</v>
      </c>
      <c r="D1226" s="10" t="s">
        <v>3320</v>
      </c>
      <c r="E1226" s="36">
        <v>765023007619</v>
      </c>
      <c r="F1226" s="6" t="s">
        <v>3321</v>
      </c>
      <c r="G1226" s="44">
        <v>13.8</v>
      </c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</row>
    <row r="1227" spans="1:24" ht="15" customHeight="1" thickBot="1" x14ac:dyDescent="0.3">
      <c r="A1227" s="6">
        <v>14468932</v>
      </c>
      <c r="B1227" s="1"/>
      <c r="C1227" s="2" t="s">
        <v>3322</v>
      </c>
      <c r="D1227" s="10" t="s">
        <v>3323</v>
      </c>
      <c r="E1227" s="36">
        <v>3296580428052</v>
      </c>
      <c r="F1227" s="6" t="s">
        <v>3324</v>
      </c>
      <c r="G1227" s="44">
        <v>13.3</v>
      </c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</row>
    <row r="1228" spans="1:24" ht="15" customHeight="1" thickBot="1" x14ac:dyDescent="0.3">
      <c r="A1228" s="6">
        <v>14468932</v>
      </c>
      <c r="B1228" s="2" t="s">
        <v>340</v>
      </c>
      <c r="C1228" s="2" t="s">
        <v>3325</v>
      </c>
      <c r="D1228" s="10" t="s">
        <v>3326</v>
      </c>
      <c r="E1228" s="36">
        <v>8003670739456</v>
      </c>
      <c r="F1228" s="6" t="s">
        <v>3327</v>
      </c>
      <c r="G1228" s="44">
        <v>13</v>
      </c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</row>
    <row r="1229" spans="1:24" ht="15" customHeight="1" thickBot="1" x14ac:dyDescent="0.3">
      <c r="A1229" s="6">
        <v>14468932</v>
      </c>
      <c r="B1229" s="2" t="s">
        <v>40</v>
      </c>
      <c r="C1229" s="2" t="s">
        <v>3328</v>
      </c>
      <c r="D1229" s="10" t="s">
        <v>3329</v>
      </c>
      <c r="E1229" s="36">
        <v>5056219037820</v>
      </c>
      <c r="F1229" s="6" t="s">
        <v>3330</v>
      </c>
      <c r="G1229" s="44">
        <v>12.2</v>
      </c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</row>
    <row r="1230" spans="1:24" ht="15" customHeight="1" thickBot="1" x14ac:dyDescent="0.3">
      <c r="A1230" s="6">
        <v>14468932</v>
      </c>
      <c r="B1230" s="2" t="s">
        <v>132</v>
      </c>
      <c r="C1230" s="2" t="s">
        <v>3331</v>
      </c>
      <c r="D1230" s="10" t="s">
        <v>3332</v>
      </c>
      <c r="E1230" s="36">
        <v>6941320828810</v>
      </c>
      <c r="F1230" s="6" t="s">
        <v>3333</v>
      </c>
      <c r="G1230" s="44">
        <v>11.1</v>
      </c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</row>
    <row r="1231" spans="1:24" ht="15" customHeight="1" thickBot="1" x14ac:dyDescent="0.3">
      <c r="A1231" s="6">
        <v>14468932</v>
      </c>
      <c r="B1231" s="2" t="s">
        <v>40</v>
      </c>
      <c r="C1231" s="2" t="s">
        <v>3334</v>
      </c>
      <c r="D1231" s="10" t="s">
        <v>3335</v>
      </c>
      <c r="E1231" s="36">
        <v>4002129710071</v>
      </c>
      <c r="F1231" s="6" t="s">
        <v>3336</v>
      </c>
      <c r="G1231" s="44">
        <v>11</v>
      </c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</row>
    <row r="1232" spans="1:24" ht="15" customHeight="1" thickBot="1" x14ac:dyDescent="0.3">
      <c r="A1232" s="6">
        <v>14468932</v>
      </c>
      <c r="B1232" s="2" t="s">
        <v>955</v>
      </c>
      <c r="C1232" s="2" t="s">
        <v>3337</v>
      </c>
      <c r="D1232" s="10" t="s">
        <v>3338</v>
      </c>
      <c r="E1232" s="36">
        <v>5411068841125</v>
      </c>
      <c r="F1232" s="6" t="s">
        <v>3339</v>
      </c>
      <c r="G1232" s="44">
        <v>10.8</v>
      </c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</row>
    <row r="1233" spans="1:24" ht="15" customHeight="1" thickBot="1" x14ac:dyDescent="0.3">
      <c r="A1233" s="6">
        <v>14468932</v>
      </c>
      <c r="B1233" s="2" t="s">
        <v>955</v>
      </c>
      <c r="C1233" s="2" t="s">
        <v>3340</v>
      </c>
      <c r="D1233" s="10" t="s">
        <v>3341</v>
      </c>
      <c r="E1233" s="36">
        <v>4000826002352</v>
      </c>
      <c r="F1233" s="6" t="s">
        <v>3342</v>
      </c>
      <c r="G1233" s="44">
        <v>10.7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</row>
    <row r="1234" spans="1:24" ht="15" customHeight="1" thickBot="1" x14ac:dyDescent="0.3">
      <c r="A1234" s="6">
        <v>14468932</v>
      </c>
      <c r="B1234" s="2" t="s">
        <v>164</v>
      </c>
      <c r="C1234" s="2" t="s">
        <v>3343</v>
      </c>
      <c r="D1234" s="10" t="s">
        <v>3344</v>
      </c>
      <c r="E1234" s="36">
        <v>4020972015631</v>
      </c>
      <c r="F1234" s="6" t="s">
        <v>3345</v>
      </c>
      <c r="G1234" s="44">
        <v>10.4</v>
      </c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</row>
    <row r="1235" spans="1:24" ht="15" customHeight="1" thickBot="1" x14ac:dyDescent="0.3">
      <c r="A1235" s="6">
        <v>14468932</v>
      </c>
      <c r="B1235" s="2" t="s">
        <v>40</v>
      </c>
      <c r="C1235" s="2" t="s">
        <v>1570</v>
      </c>
      <c r="D1235" s="10" t="s">
        <v>1571</v>
      </c>
      <c r="E1235" s="36">
        <v>4009847083005</v>
      </c>
      <c r="F1235" s="6" t="s">
        <v>3346</v>
      </c>
      <c r="G1235" s="44">
        <v>10</v>
      </c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</row>
    <row r="1236" spans="1:24" ht="15" customHeight="1" thickBot="1" x14ac:dyDescent="0.3">
      <c r="A1236" s="6">
        <v>14468932</v>
      </c>
      <c r="B1236" s="2" t="s">
        <v>1227</v>
      </c>
      <c r="C1236" s="2" t="s">
        <v>1108</v>
      </c>
      <c r="D1236" s="10" t="s">
        <v>3347</v>
      </c>
      <c r="E1236" s="36">
        <v>5010993329274</v>
      </c>
      <c r="F1236" s="6" t="s">
        <v>3348</v>
      </c>
      <c r="G1236" s="44">
        <v>9.6999999999999993</v>
      </c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</row>
    <row r="1237" spans="1:24" ht="15" customHeight="1" thickBot="1" x14ac:dyDescent="0.3">
      <c r="A1237" s="6">
        <v>14468932</v>
      </c>
      <c r="B1237" s="2" t="s">
        <v>2410</v>
      </c>
      <c r="C1237" s="2" t="s">
        <v>3349</v>
      </c>
      <c r="D1237" s="10" t="s">
        <v>3350</v>
      </c>
      <c r="E1237" s="36">
        <v>8017967650751</v>
      </c>
      <c r="F1237" s="6" t="s">
        <v>3351</v>
      </c>
      <c r="G1237" s="44">
        <v>9.1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</row>
    <row r="1238" spans="1:24" ht="15" customHeight="1" thickBot="1" x14ac:dyDescent="0.3">
      <c r="A1238" s="6">
        <v>14468932</v>
      </c>
      <c r="B1238" s="2" t="s">
        <v>277</v>
      </c>
      <c r="C1238" s="2" t="s">
        <v>3352</v>
      </c>
      <c r="D1238" s="10" t="s">
        <v>3353</v>
      </c>
      <c r="E1238" s="36">
        <v>4001504596354</v>
      </c>
      <c r="F1238" s="6" t="s">
        <v>3354</v>
      </c>
      <c r="G1238" s="44">
        <v>9</v>
      </c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</row>
    <row r="1239" spans="1:24" ht="15" customHeight="1" thickBot="1" x14ac:dyDescent="0.3">
      <c r="A1239" s="6">
        <v>14468932</v>
      </c>
      <c r="B1239" s="2" t="s">
        <v>140</v>
      </c>
      <c r="C1239" s="2" t="s">
        <v>1546</v>
      </c>
      <c r="D1239" s="10" t="s">
        <v>3355</v>
      </c>
      <c r="E1239" s="36">
        <v>772105750</v>
      </c>
      <c r="F1239" s="6" t="s">
        <v>3356</v>
      </c>
      <c r="G1239" s="44">
        <v>9</v>
      </c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</row>
    <row r="1240" spans="1:24" ht="15" customHeight="1" thickBot="1" x14ac:dyDescent="0.3">
      <c r="A1240" s="6">
        <v>14468932</v>
      </c>
      <c r="B1240" s="2" t="s">
        <v>1647</v>
      </c>
      <c r="C1240" s="2" t="s">
        <v>3357</v>
      </c>
      <c r="D1240" s="10" t="s">
        <v>3358</v>
      </c>
      <c r="E1240" s="36">
        <v>92389798852</v>
      </c>
      <c r="F1240" s="6" t="s">
        <v>3359</v>
      </c>
      <c r="G1240" s="44">
        <v>8.8000000000000007</v>
      </c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</row>
    <row r="1241" spans="1:24" ht="15" customHeight="1" thickBot="1" x14ac:dyDescent="0.3">
      <c r="A1241" s="6">
        <v>14468932</v>
      </c>
      <c r="B1241" s="1"/>
      <c r="C1241" s="2" t="s">
        <v>3360</v>
      </c>
      <c r="D1241" s="10" t="s">
        <v>3361</v>
      </c>
      <c r="E1241" s="36">
        <v>8425681946119</v>
      </c>
      <c r="F1241" s="6" t="s">
        <v>3362</v>
      </c>
      <c r="G1241" s="44">
        <v>8.6</v>
      </c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</row>
    <row r="1242" spans="1:24" ht="15" customHeight="1" thickBot="1" x14ac:dyDescent="0.3">
      <c r="A1242" s="6">
        <v>14468932</v>
      </c>
      <c r="B1242" s="2" t="s">
        <v>1171</v>
      </c>
      <c r="C1242" s="2" t="s">
        <v>3363</v>
      </c>
      <c r="D1242" s="10" t="s">
        <v>3364</v>
      </c>
      <c r="E1242" s="36">
        <v>4260189064170</v>
      </c>
      <c r="F1242" s="6" t="s">
        <v>3365</v>
      </c>
      <c r="G1242" s="44">
        <v>8.6</v>
      </c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</row>
    <row r="1243" spans="1:24" ht="15" customHeight="1" thickBot="1" x14ac:dyDescent="0.3">
      <c r="A1243" s="6">
        <v>14468932</v>
      </c>
      <c r="B1243" s="2" t="s">
        <v>336</v>
      </c>
      <c r="C1243" s="2" t="s">
        <v>3366</v>
      </c>
      <c r="D1243" s="10" t="s">
        <v>3367</v>
      </c>
      <c r="E1243" s="36">
        <v>5013138669785</v>
      </c>
      <c r="F1243" s="6" t="s">
        <v>3368</v>
      </c>
      <c r="G1243" s="44">
        <v>8.5</v>
      </c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</row>
    <row r="1244" spans="1:24" ht="15" customHeight="1" thickBot="1" x14ac:dyDescent="0.3">
      <c r="A1244" s="6">
        <v>14468932</v>
      </c>
      <c r="B1244" s="2" t="s">
        <v>160</v>
      </c>
      <c r="C1244" s="2" t="s">
        <v>3369</v>
      </c>
      <c r="D1244" s="10" t="s">
        <v>3370</v>
      </c>
      <c r="E1244" s="36">
        <v>4007751198648</v>
      </c>
      <c r="F1244" s="6" t="s">
        <v>3371</v>
      </c>
      <c r="G1244" s="44">
        <v>8.1</v>
      </c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</row>
    <row r="1245" spans="1:24" ht="15" customHeight="1" thickBot="1" x14ac:dyDescent="0.3">
      <c r="A1245" s="6">
        <v>14468932</v>
      </c>
      <c r="B1245" s="2" t="s">
        <v>136</v>
      </c>
      <c r="C1245" s="2" t="s">
        <v>3372</v>
      </c>
      <c r="D1245" s="10" t="s">
        <v>3373</v>
      </c>
      <c r="E1245" s="36">
        <v>4006942764402</v>
      </c>
      <c r="F1245" s="6" t="s">
        <v>3374</v>
      </c>
      <c r="G1245" s="44">
        <v>8</v>
      </c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</row>
    <row r="1246" spans="1:24" ht="15" customHeight="1" thickBot="1" x14ac:dyDescent="0.3">
      <c r="A1246" s="6">
        <v>14468932</v>
      </c>
      <c r="B1246" s="2" t="s">
        <v>391</v>
      </c>
      <c r="C1246" s="2" t="s">
        <v>3375</v>
      </c>
      <c r="D1246" s="10" t="s">
        <v>3376</v>
      </c>
      <c r="E1246" s="36">
        <v>4006942846801</v>
      </c>
      <c r="F1246" s="6" t="s">
        <v>3377</v>
      </c>
      <c r="G1246" s="44">
        <v>7.7</v>
      </c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</row>
    <row r="1247" spans="1:24" ht="15" customHeight="1" thickBot="1" x14ac:dyDescent="0.3">
      <c r="A1247" s="6">
        <v>14468932</v>
      </c>
      <c r="B1247" s="2" t="s">
        <v>353</v>
      </c>
      <c r="C1247" s="2" t="s">
        <v>3378</v>
      </c>
      <c r="D1247" s="10" t="s">
        <v>3379</v>
      </c>
      <c r="E1247" s="36">
        <v>8712026007032</v>
      </c>
      <c r="F1247" s="6" t="s">
        <v>3380</v>
      </c>
      <c r="G1247" s="44">
        <v>7.5</v>
      </c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</row>
    <row r="1248" spans="1:24" ht="15" customHeight="1" thickBot="1" x14ac:dyDescent="0.3">
      <c r="A1248" s="6">
        <v>14468932</v>
      </c>
      <c r="B1248" s="2" t="s">
        <v>2289</v>
      </c>
      <c r="C1248" s="2" t="s">
        <v>3381</v>
      </c>
      <c r="D1248" s="10" t="s">
        <v>3382</v>
      </c>
      <c r="E1248" s="36">
        <v>4016977157148</v>
      </c>
      <c r="F1248" s="6" t="s">
        <v>3383</v>
      </c>
      <c r="G1248" s="44">
        <v>7.5</v>
      </c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</row>
    <row r="1249" spans="1:24" ht="15" customHeight="1" thickBot="1" x14ac:dyDescent="0.3">
      <c r="A1249" s="6">
        <v>14468932</v>
      </c>
      <c r="B1249" s="1"/>
      <c r="C1249" s="2" t="s">
        <v>3384</v>
      </c>
      <c r="D1249" s="10" t="s">
        <v>3385</v>
      </c>
      <c r="E1249" s="36">
        <v>5702016616408</v>
      </c>
      <c r="F1249" s="6" t="s">
        <v>3386</v>
      </c>
      <c r="G1249" s="44">
        <v>7.4</v>
      </c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</row>
    <row r="1250" spans="1:24" ht="15" customHeight="1" thickBot="1" x14ac:dyDescent="0.3">
      <c r="A1250" s="6">
        <v>14468932</v>
      </c>
      <c r="B1250" s="2" t="s">
        <v>375</v>
      </c>
      <c r="C1250" s="2" t="s">
        <v>3387</v>
      </c>
      <c r="D1250" s="10" t="s">
        <v>3388</v>
      </c>
      <c r="E1250" s="36">
        <v>4055744029806</v>
      </c>
      <c r="F1250" s="6" t="s">
        <v>3389</v>
      </c>
      <c r="G1250" s="44">
        <v>7.3</v>
      </c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</row>
    <row r="1251" spans="1:24" ht="15" customHeight="1" thickBot="1" x14ac:dyDescent="0.3">
      <c r="A1251" s="6">
        <v>14468932</v>
      </c>
      <c r="B1251" s="2" t="s">
        <v>132</v>
      </c>
      <c r="C1251" s="2" t="s">
        <v>825</v>
      </c>
      <c r="D1251" s="10" t="s">
        <v>826</v>
      </c>
      <c r="E1251" s="36">
        <v>5702016616415</v>
      </c>
      <c r="F1251" s="6" t="s">
        <v>3390</v>
      </c>
      <c r="G1251" s="44">
        <v>7.1</v>
      </c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</row>
    <row r="1252" spans="1:24" ht="15" customHeight="1" thickBot="1" x14ac:dyDescent="0.3">
      <c r="A1252" s="6">
        <v>14468932</v>
      </c>
      <c r="B1252" s="2" t="s">
        <v>900</v>
      </c>
      <c r="C1252" s="2" t="s">
        <v>3391</v>
      </c>
      <c r="D1252" s="10" t="s">
        <v>3392</v>
      </c>
      <c r="E1252" s="36">
        <v>4001738012125</v>
      </c>
      <c r="F1252" s="6" t="s">
        <v>3393</v>
      </c>
      <c r="G1252" s="44">
        <v>6.6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</row>
    <row r="1253" spans="1:24" ht="15" customHeight="1" thickBot="1" x14ac:dyDescent="0.3">
      <c r="A1253" s="6">
        <v>14468932</v>
      </c>
      <c r="B1253" s="2" t="s">
        <v>1171</v>
      </c>
      <c r="C1253" s="2" t="s">
        <v>3394</v>
      </c>
      <c r="D1253" s="10" t="s">
        <v>3395</v>
      </c>
      <c r="E1253" s="36">
        <v>5010065982680</v>
      </c>
      <c r="F1253" s="6" t="s">
        <v>3396</v>
      </c>
      <c r="G1253" s="44">
        <v>6</v>
      </c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</row>
    <row r="1254" spans="1:24" ht="15" customHeight="1" thickBot="1" x14ac:dyDescent="0.3">
      <c r="A1254" s="6">
        <v>14468932</v>
      </c>
      <c r="B1254" s="1"/>
      <c r="C1254" s="2" t="s">
        <v>3397</v>
      </c>
      <c r="D1254" s="10" t="s">
        <v>3398</v>
      </c>
      <c r="E1254" s="36">
        <v>4260463647990</v>
      </c>
      <c r="F1254" s="6" t="s">
        <v>3399</v>
      </c>
      <c r="G1254" s="44">
        <v>6</v>
      </c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</row>
    <row r="1255" spans="1:24" ht="15" customHeight="1" thickBot="1" x14ac:dyDescent="0.3">
      <c r="A1255" s="6">
        <v>14468932</v>
      </c>
      <c r="B1255" s="2" t="s">
        <v>422</v>
      </c>
      <c r="C1255" s="2" t="s">
        <v>3400</v>
      </c>
      <c r="D1255" s="10" t="s">
        <v>3401</v>
      </c>
      <c r="E1255" s="36">
        <v>4001504562793</v>
      </c>
      <c r="F1255" s="6" t="s">
        <v>3402</v>
      </c>
      <c r="G1255" s="44">
        <v>5.4</v>
      </c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</row>
    <row r="1256" spans="1:24" ht="15" customHeight="1" thickBot="1" x14ac:dyDescent="0.3">
      <c r="A1256" s="6">
        <v>14468932</v>
      </c>
      <c r="B1256" s="2" t="s">
        <v>101</v>
      </c>
      <c r="C1256" s="2" t="s">
        <v>3403</v>
      </c>
      <c r="D1256" s="10" t="s">
        <v>3404</v>
      </c>
      <c r="E1256" s="36">
        <v>723044462435</v>
      </c>
      <c r="F1256" s="6" t="s">
        <v>3405</v>
      </c>
      <c r="G1256" s="44">
        <v>5.3</v>
      </c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</row>
    <row r="1257" spans="1:24" ht="15" customHeight="1" thickBot="1" x14ac:dyDescent="0.3">
      <c r="A1257" s="6">
        <v>14468932</v>
      </c>
      <c r="B1257" s="2" t="s">
        <v>132</v>
      </c>
      <c r="C1257" s="2" t="s">
        <v>3406</v>
      </c>
      <c r="D1257" s="10" t="s">
        <v>3407</v>
      </c>
      <c r="E1257" s="36">
        <v>5702015876148</v>
      </c>
      <c r="F1257" s="6" t="s">
        <v>3408</v>
      </c>
      <c r="G1257" s="44">
        <v>5.0999999999999996</v>
      </c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</row>
    <row r="1258" spans="1:24" ht="15" customHeight="1" thickBot="1" x14ac:dyDescent="0.3">
      <c r="A1258" s="6">
        <v>14468932</v>
      </c>
      <c r="B1258" s="2" t="s">
        <v>40</v>
      </c>
      <c r="C1258" s="2" t="s">
        <v>3409</v>
      </c>
      <c r="D1258" s="10" t="s">
        <v>3410</v>
      </c>
      <c r="E1258" s="36">
        <v>8712026440792</v>
      </c>
      <c r="F1258" s="6" t="s">
        <v>3411</v>
      </c>
      <c r="G1258" s="44">
        <v>4.8</v>
      </c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</row>
    <row r="1259" spans="1:24" ht="15" customHeight="1" thickBot="1" x14ac:dyDescent="0.3">
      <c r="A1259" s="6">
        <v>14468932</v>
      </c>
      <c r="B1259" s="2" t="s">
        <v>40</v>
      </c>
      <c r="C1259" s="2" t="s">
        <v>3412</v>
      </c>
      <c r="D1259" s="10" t="s">
        <v>3413</v>
      </c>
      <c r="E1259" s="36">
        <v>4029811420896</v>
      </c>
      <c r="F1259" s="6" t="s">
        <v>3414</v>
      </c>
      <c r="G1259" s="44">
        <v>3.8</v>
      </c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</row>
    <row r="1260" spans="1:24" ht="15" customHeight="1" thickBot="1" x14ac:dyDescent="0.3">
      <c r="A1260" s="6">
        <v>14468932</v>
      </c>
      <c r="B1260" s="2" t="s">
        <v>40</v>
      </c>
      <c r="C1260" s="2" t="s">
        <v>3415</v>
      </c>
      <c r="D1260" s="10" t="s">
        <v>3416</v>
      </c>
      <c r="E1260" s="36">
        <v>4059779022153</v>
      </c>
      <c r="F1260" s="6" t="s">
        <v>3417</v>
      </c>
      <c r="G1260" s="44">
        <v>3</v>
      </c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</row>
    <row r="1261" spans="1:24" ht="15" customHeight="1" thickBot="1" x14ac:dyDescent="0.3">
      <c r="A1261" s="6">
        <v>14468932</v>
      </c>
      <c r="B1261" s="1"/>
      <c r="C1261" s="2" t="s">
        <v>3418</v>
      </c>
      <c r="D1261" s="10" t="s">
        <v>3419</v>
      </c>
      <c r="E1261" s="36">
        <v>5060419798016</v>
      </c>
      <c r="F1261" s="6" t="s">
        <v>3420</v>
      </c>
      <c r="G1261" s="44">
        <v>0.5</v>
      </c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</row>
    <row r="1262" spans="1:24" ht="15" customHeight="1" thickBot="1" x14ac:dyDescent="0.3">
      <c r="A1262" s="6"/>
      <c r="B1262" s="2"/>
      <c r="C1262" s="2"/>
      <c r="D1262" s="10"/>
      <c r="E1262" s="36"/>
      <c r="F1262" s="6"/>
      <c r="G1262" s="45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</row>
    <row r="1263" spans="1:24" ht="15" customHeight="1" thickBot="1" x14ac:dyDescent="0.3">
      <c r="A1263" s="6">
        <v>14468934</v>
      </c>
      <c r="B1263" s="2" t="s">
        <v>21</v>
      </c>
      <c r="C1263" s="2" t="s">
        <v>3421</v>
      </c>
      <c r="D1263" s="10" t="s">
        <v>3422</v>
      </c>
      <c r="E1263" s="36">
        <v>3417761946541</v>
      </c>
      <c r="F1263" s="6" t="s">
        <v>3423</v>
      </c>
      <c r="G1263" s="44">
        <v>129.4</v>
      </c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</row>
    <row r="1264" spans="1:24" ht="15" customHeight="1" thickBot="1" x14ac:dyDescent="0.3">
      <c r="A1264" s="6">
        <v>14468934</v>
      </c>
      <c r="B1264" s="2" t="s">
        <v>40</v>
      </c>
      <c r="C1264" s="2" t="s">
        <v>2040</v>
      </c>
      <c r="D1264" s="10" t="s">
        <v>3424</v>
      </c>
      <c r="E1264" s="36">
        <v>3417761946053</v>
      </c>
      <c r="F1264" s="6" t="s">
        <v>3425</v>
      </c>
      <c r="G1264" s="44">
        <v>124.3</v>
      </c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</row>
    <row r="1265" spans="1:24" ht="15" customHeight="1" thickBot="1" x14ac:dyDescent="0.3">
      <c r="A1265" s="6">
        <v>14468934</v>
      </c>
      <c r="B1265" s="1"/>
      <c r="C1265" s="2" t="s">
        <v>2043</v>
      </c>
      <c r="D1265" s="10" t="s">
        <v>3426</v>
      </c>
      <c r="E1265" s="36">
        <v>3417761946558</v>
      </c>
      <c r="F1265" s="6" t="s">
        <v>3427</v>
      </c>
      <c r="G1265" s="44">
        <v>109.3</v>
      </c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</row>
    <row r="1266" spans="1:24" ht="15" customHeight="1" thickBot="1" x14ac:dyDescent="0.3">
      <c r="A1266" s="6">
        <v>14468934</v>
      </c>
      <c r="B1266" s="2" t="s">
        <v>303</v>
      </c>
      <c r="C1266" s="2" t="s">
        <v>3428</v>
      </c>
      <c r="D1266" s="10" t="s">
        <v>3429</v>
      </c>
      <c r="E1266" s="36">
        <v>855831008158</v>
      </c>
      <c r="F1266" s="6" t="s">
        <v>3430</v>
      </c>
      <c r="G1266" s="44">
        <v>71.099999999999994</v>
      </c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</row>
    <row r="1267" spans="1:24" ht="15" customHeight="1" thickBot="1" x14ac:dyDescent="0.3">
      <c r="A1267" s="6">
        <v>14468934</v>
      </c>
      <c r="B1267" s="2" t="s">
        <v>116</v>
      </c>
      <c r="C1267" s="2" t="s">
        <v>2714</v>
      </c>
      <c r="D1267" s="10" t="s">
        <v>2715</v>
      </c>
      <c r="E1267" s="36">
        <v>5010993762163</v>
      </c>
      <c r="F1267" s="6" t="s">
        <v>3431</v>
      </c>
      <c r="G1267" s="44">
        <v>65</v>
      </c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</row>
    <row r="1268" spans="1:24" ht="15" customHeight="1" thickBot="1" x14ac:dyDescent="0.3">
      <c r="A1268" s="6">
        <v>14468934</v>
      </c>
      <c r="B1268" s="2" t="s">
        <v>622</v>
      </c>
      <c r="C1268" s="2" t="s">
        <v>3432</v>
      </c>
      <c r="D1268" s="10" t="s">
        <v>3433</v>
      </c>
      <c r="E1268" s="36">
        <v>787551842333</v>
      </c>
      <c r="F1268" s="6" t="s">
        <v>3434</v>
      </c>
      <c r="G1268" s="44">
        <v>62.6</v>
      </c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</row>
    <row r="1269" spans="1:24" ht="15" customHeight="1" thickBot="1" x14ac:dyDescent="0.3">
      <c r="A1269" s="6">
        <v>14468934</v>
      </c>
      <c r="B1269" s="2" t="s">
        <v>140</v>
      </c>
      <c r="C1269" s="2" t="s">
        <v>3435</v>
      </c>
      <c r="D1269" s="10" t="s">
        <v>3436</v>
      </c>
      <c r="E1269" s="36">
        <v>3417766080677</v>
      </c>
      <c r="F1269" s="6" t="s">
        <v>3437</v>
      </c>
      <c r="G1269" s="44">
        <v>61</v>
      </c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</row>
    <row r="1270" spans="1:24" ht="15" customHeight="1" thickBot="1" x14ac:dyDescent="0.3">
      <c r="A1270" s="6">
        <v>14468934</v>
      </c>
      <c r="B1270" s="2" t="s">
        <v>132</v>
      </c>
      <c r="C1270" s="2" t="s">
        <v>3438</v>
      </c>
      <c r="D1270" s="10" t="s">
        <v>3439</v>
      </c>
      <c r="E1270" s="36">
        <v>871772002642</v>
      </c>
      <c r="F1270" s="6" t="s">
        <v>3440</v>
      </c>
      <c r="G1270" s="44">
        <v>52.6</v>
      </c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</row>
    <row r="1271" spans="1:24" ht="15" customHeight="1" thickBot="1" x14ac:dyDescent="0.3">
      <c r="A1271" s="6">
        <v>14468934</v>
      </c>
      <c r="B1271" s="2" t="s">
        <v>40</v>
      </c>
      <c r="C1271" s="2" t="s">
        <v>478</v>
      </c>
      <c r="D1271" s="10" t="s">
        <v>479</v>
      </c>
      <c r="E1271" s="36">
        <v>3417765319051</v>
      </c>
      <c r="F1271" s="6" t="s">
        <v>3441</v>
      </c>
      <c r="G1271" s="44">
        <v>52.6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</row>
    <row r="1272" spans="1:24" ht="15" customHeight="1" thickBot="1" x14ac:dyDescent="0.3">
      <c r="A1272" s="6">
        <v>14468934</v>
      </c>
      <c r="B1272" s="1"/>
      <c r="C1272" s="2" t="s">
        <v>3442</v>
      </c>
      <c r="D1272" s="10" t="s">
        <v>3443</v>
      </c>
      <c r="E1272" s="36">
        <v>5702016616811</v>
      </c>
      <c r="F1272" s="6" t="s">
        <v>3444</v>
      </c>
      <c r="G1272" s="44">
        <v>52.2</v>
      </c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</row>
    <row r="1273" spans="1:24" ht="15" customHeight="1" thickBot="1" x14ac:dyDescent="0.3">
      <c r="A1273" s="6">
        <v>14468934</v>
      </c>
      <c r="B1273" s="2" t="s">
        <v>136</v>
      </c>
      <c r="C1273" s="2" t="s">
        <v>2067</v>
      </c>
      <c r="D1273" s="10" t="s">
        <v>2068</v>
      </c>
      <c r="E1273" s="36">
        <v>778988136515</v>
      </c>
      <c r="F1273" s="6" t="s">
        <v>3445</v>
      </c>
      <c r="G1273" s="44">
        <v>50</v>
      </c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</row>
    <row r="1274" spans="1:24" ht="15" customHeight="1" thickBot="1" x14ac:dyDescent="0.3">
      <c r="A1274" s="6">
        <v>14468934</v>
      </c>
      <c r="B1274" s="2" t="s">
        <v>181</v>
      </c>
      <c r="C1274" s="2" t="s">
        <v>3446</v>
      </c>
      <c r="D1274" s="10" t="s">
        <v>3447</v>
      </c>
      <c r="E1274" s="36">
        <v>3380743063096</v>
      </c>
      <c r="F1274" s="6" t="s">
        <v>3448</v>
      </c>
      <c r="G1274" s="44">
        <v>50</v>
      </c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</row>
    <row r="1275" spans="1:24" ht="15" customHeight="1" thickBot="1" x14ac:dyDescent="0.3">
      <c r="A1275" s="6">
        <v>14468934</v>
      </c>
      <c r="B1275" s="2" t="s">
        <v>353</v>
      </c>
      <c r="C1275" s="2" t="s">
        <v>3449</v>
      </c>
      <c r="D1275" s="10" t="s">
        <v>3450</v>
      </c>
      <c r="E1275" s="36">
        <v>714718501246</v>
      </c>
      <c r="F1275" s="6" t="s">
        <v>3451</v>
      </c>
      <c r="G1275" s="44">
        <v>47.7</v>
      </c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</row>
    <row r="1276" spans="1:24" ht="15" customHeight="1" thickBot="1" x14ac:dyDescent="0.3">
      <c r="A1276" s="6">
        <v>14468934</v>
      </c>
      <c r="B1276" s="2" t="s">
        <v>101</v>
      </c>
      <c r="C1276" s="2" t="s">
        <v>3452</v>
      </c>
      <c r="D1276" s="10" t="s">
        <v>3453</v>
      </c>
      <c r="E1276" s="36">
        <v>4042774411657</v>
      </c>
      <c r="F1276" s="6" t="s">
        <v>3454</v>
      </c>
      <c r="G1276" s="44">
        <v>46.9</v>
      </c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</row>
    <row r="1277" spans="1:24" ht="15" customHeight="1" thickBot="1" x14ac:dyDescent="0.3">
      <c r="A1277" s="6">
        <v>14468934</v>
      </c>
      <c r="B1277" s="2" t="s">
        <v>340</v>
      </c>
      <c r="C1277" s="2" t="s">
        <v>2509</v>
      </c>
      <c r="D1277" s="10" t="s">
        <v>3455</v>
      </c>
      <c r="E1277" s="36">
        <v>3032163501022</v>
      </c>
      <c r="F1277" s="6" t="s">
        <v>3456</v>
      </c>
      <c r="G1277" s="44">
        <v>45</v>
      </c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</row>
    <row r="1278" spans="1:24" ht="15" customHeight="1" thickBot="1" x14ac:dyDescent="0.3">
      <c r="A1278" s="6">
        <v>14468934</v>
      </c>
      <c r="B1278" s="2" t="s">
        <v>303</v>
      </c>
      <c r="C1278" s="2" t="s">
        <v>3457</v>
      </c>
      <c r="D1278" s="10" t="s">
        <v>3458</v>
      </c>
      <c r="E1278" s="36">
        <v>3417761938645</v>
      </c>
      <c r="F1278" s="6" t="s">
        <v>3459</v>
      </c>
      <c r="G1278" s="44">
        <v>44</v>
      </c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</row>
    <row r="1279" spans="1:24" ht="15" customHeight="1" thickBot="1" x14ac:dyDescent="0.3">
      <c r="A1279" s="6">
        <v>14468934</v>
      </c>
      <c r="B1279" s="2" t="s">
        <v>303</v>
      </c>
      <c r="C1279" s="2" t="s">
        <v>503</v>
      </c>
      <c r="D1279" s="10" t="s">
        <v>504</v>
      </c>
      <c r="E1279" s="36">
        <v>3417761938041</v>
      </c>
      <c r="F1279" s="6" t="s">
        <v>3460</v>
      </c>
      <c r="G1279" s="44">
        <v>43</v>
      </c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</row>
    <row r="1280" spans="1:24" ht="15" customHeight="1" thickBot="1" x14ac:dyDescent="0.3">
      <c r="A1280" s="6">
        <v>14468934</v>
      </c>
      <c r="B1280" s="2" t="s">
        <v>303</v>
      </c>
      <c r="C1280" s="2" t="s">
        <v>503</v>
      </c>
      <c r="D1280" s="10" t="s">
        <v>504</v>
      </c>
      <c r="E1280" s="36">
        <v>3417761938041</v>
      </c>
      <c r="F1280" s="6" t="s">
        <v>3461</v>
      </c>
      <c r="G1280" s="44">
        <v>43</v>
      </c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</row>
    <row r="1281" spans="1:24" ht="15" customHeight="1" thickBot="1" x14ac:dyDescent="0.3">
      <c r="A1281" s="6">
        <v>14468934</v>
      </c>
      <c r="B1281" s="1"/>
      <c r="C1281" s="2" t="s">
        <v>2401</v>
      </c>
      <c r="D1281" s="10" t="s">
        <v>2402</v>
      </c>
      <c r="E1281" s="36">
        <v>3417766080059</v>
      </c>
      <c r="F1281" s="6" t="s">
        <v>3462</v>
      </c>
      <c r="G1281" s="44">
        <v>41.8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</row>
    <row r="1282" spans="1:24" ht="15" customHeight="1" thickBot="1" x14ac:dyDescent="0.3">
      <c r="A1282" s="6">
        <v>14468934</v>
      </c>
      <c r="B1282" s="2" t="s">
        <v>132</v>
      </c>
      <c r="C1282" s="2" t="s">
        <v>3463</v>
      </c>
      <c r="D1282" s="10" t="s">
        <v>3464</v>
      </c>
      <c r="E1282" s="36">
        <v>5702016618419</v>
      </c>
      <c r="F1282" s="6" t="s">
        <v>3465</v>
      </c>
      <c r="G1282" s="44">
        <v>41</v>
      </c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</row>
    <row r="1283" spans="1:24" ht="15" customHeight="1" thickBot="1" x14ac:dyDescent="0.3">
      <c r="A1283" s="6">
        <v>14468934</v>
      </c>
      <c r="B1283" s="2" t="s">
        <v>229</v>
      </c>
      <c r="C1283" s="2" t="s">
        <v>535</v>
      </c>
      <c r="D1283" s="10" t="s">
        <v>536</v>
      </c>
      <c r="E1283" s="36">
        <v>3417766021052</v>
      </c>
      <c r="F1283" s="6" t="s">
        <v>3466</v>
      </c>
      <c r="G1283" s="44">
        <v>40</v>
      </c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</row>
    <row r="1284" spans="1:24" ht="15" customHeight="1" thickBot="1" x14ac:dyDescent="0.3">
      <c r="A1284" s="6">
        <v>14468934</v>
      </c>
      <c r="B1284" s="2" t="s">
        <v>188</v>
      </c>
      <c r="C1284" s="2" t="s">
        <v>3467</v>
      </c>
      <c r="D1284" s="10" t="s">
        <v>3468</v>
      </c>
      <c r="E1284" s="36">
        <v>4002051620639</v>
      </c>
      <c r="F1284" s="6" t="s">
        <v>3469</v>
      </c>
      <c r="G1284" s="44">
        <v>39.799999999999997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</row>
    <row r="1285" spans="1:24" ht="15" customHeight="1" thickBot="1" x14ac:dyDescent="0.3">
      <c r="A1285" s="6">
        <v>14468934</v>
      </c>
      <c r="B1285" s="1"/>
      <c r="C1285" s="2" t="s">
        <v>3470</v>
      </c>
      <c r="D1285" s="10" t="s">
        <v>3471</v>
      </c>
      <c r="E1285" s="36">
        <v>4008789700377</v>
      </c>
      <c r="F1285" s="6" t="s">
        <v>3472</v>
      </c>
      <c r="G1285" s="44">
        <v>39</v>
      </c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</row>
    <row r="1286" spans="1:24" ht="15" customHeight="1" thickBot="1" x14ac:dyDescent="0.3">
      <c r="A1286" s="6">
        <v>14468934</v>
      </c>
      <c r="B1286" s="2" t="s">
        <v>29</v>
      </c>
      <c r="C1286" s="2" t="s">
        <v>3473</v>
      </c>
      <c r="D1286" s="10" t="s">
        <v>3474</v>
      </c>
      <c r="E1286" s="36">
        <v>5702016618341</v>
      </c>
      <c r="F1286" s="6" t="s">
        <v>3475</v>
      </c>
      <c r="G1286" s="44">
        <v>39</v>
      </c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</row>
    <row r="1287" spans="1:24" ht="15" customHeight="1" thickBot="1" x14ac:dyDescent="0.3">
      <c r="A1287" s="6">
        <v>14468934</v>
      </c>
      <c r="B1287" s="2" t="s">
        <v>25</v>
      </c>
      <c r="C1287" s="2" t="s">
        <v>3476</v>
      </c>
      <c r="D1287" s="10" t="s">
        <v>3477</v>
      </c>
      <c r="E1287" s="36">
        <v>887961785845</v>
      </c>
      <c r="F1287" s="6" t="s">
        <v>3478</v>
      </c>
      <c r="G1287" s="44">
        <v>38.9</v>
      </c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</row>
    <row r="1288" spans="1:24" ht="15" customHeight="1" thickBot="1" x14ac:dyDescent="0.3">
      <c r="A1288" s="6">
        <v>14468934</v>
      </c>
      <c r="B1288" s="2" t="s">
        <v>140</v>
      </c>
      <c r="C1288" s="2" t="s">
        <v>3479</v>
      </c>
      <c r="D1288" s="10" t="s">
        <v>3480</v>
      </c>
      <c r="E1288" s="36">
        <v>798257598127</v>
      </c>
      <c r="F1288" s="6" t="s">
        <v>3481</v>
      </c>
      <c r="G1288" s="44">
        <v>38.4</v>
      </c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</row>
    <row r="1289" spans="1:24" ht="15" customHeight="1" thickBot="1" x14ac:dyDescent="0.3">
      <c r="A1289" s="6">
        <v>14468934</v>
      </c>
      <c r="B1289" s="1"/>
      <c r="C1289" s="2" t="s">
        <v>3482</v>
      </c>
      <c r="D1289" s="10" t="s">
        <v>3483</v>
      </c>
      <c r="E1289" s="36">
        <v>3417766060655</v>
      </c>
      <c r="F1289" s="6" t="s">
        <v>3484</v>
      </c>
      <c r="G1289" s="44">
        <v>38.4</v>
      </c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</row>
    <row r="1290" spans="1:24" ht="15" customHeight="1" thickBot="1" x14ac:dyDescent="0.3">
      <c r="A1290" s="6">
        <v>14468934</v>
      </c>
      <c r="B1290" s="2" t="s">
        <v>164</v>
      </c>
      <c r="C1290" s="2" t="s">
        <v>3485</v>
      </c>
      <c r="D1290" s="10" t="s">
        <v>3486</v>
      </c>
      <c r="E1290" s="36">
        <v>792491480941</v>
      </c>
      <c r="F1290" s="6" t="s">
        <v>3487</v>
      </c>
      <c r="G1290" s="44">
        <v>38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</row>
    <row r="1291" spans="1:24" ht="15" customHeight="1" thickBot="1" x14ac:dyDescent="0.3">
      <c r="A1291" s="6">
        <v>14468934</v>
      </c>
      <c r="B1291" s="2" t="s">
        <v>336</v>
      </c>
      <c r="C1291" s="2" t="s">
        <v>538</v>
      </c>
      <c r="D1291" s="10" t="s">
        <v>539</v>
      </c>
      <c r="E1291" s="36">
        <v>4001167825990</v>
      </c>
      <c r="F1291" s="6" t="s">
        <v>3488</v>
      </c>
      <c r="G1291" s="44">
        <v>37.9</v>
      </c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</row>
    <row r="1292" spans="1:24" ht="15" customHeight="1" thickBot="1" x14ac:dyDescent="0.3">
      <c r="A1292" s="6">
        <v>14468934</v>
      </c>
      <c r="B1292" s="2" t="s">
        <v>128</v>
      </c>
      <c r="C1292" s="2" t="s">
        <v>1688</v>
      </c>
      <c r="D1292" s="10" t="s">
        <v>1689</v>
      </c>
      <c r="E1292" s="36">
        <v>9003150111733</v>
      </c>
      <c r="F1292" s="6" t="s">
        <v>3489</v>
      </c>
      <c r="G1292" s="44">
        <v>37.5</v>
      </c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</row>
    <row r="1293" spans="1:24" ht="15" customHeight="1" thickBot="1" x14ac:dyDescent="0.3">
      <c r="A1293" s="6">
        <v>14468934</v>
      </c>
      <c r="B1293" s="2" t="s">
        <v>44</v>
      </c>
      <c r="C1293" s="2" t="s">
        <v>57</v>
      </c>
      <c r="D1293" s="10" t="s">
        <v>58</v>
      </c>
      <c r="E1293" s="36">
        <v>887961935721</v>
      </c>
      <c r="F1293" s="6" t="s">
        <v>3490</v>
      </c>
      <c r="G1293" s="44">
        <v>37</v>
      </c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</row>
    <row r="1294" spans="1:24" ht="15" customHeight="1" thickBot="1" x14ac:dyDescent="0.3">
      <c r="A1294" s="6">
        <v>14468934</v>
      </c>
      <c r="B1294" s="2" t="s">
        <v>601</v>
      </c>
      <c r="C1294" s="2" t="s">
        <v>3491</v>
      </c>
      <c r="D1294" s="10" t="s">
        <v>3492</v>
      </c>
      <c r="E1294" s="36">
        <v>4042774433925</v>
      </c>
      <c r="F1294" s="6" t="s">
        <v>3493</v>
      </c>
      <c r="G1294" s="44">
        <v>37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</row>
    <row r="1295" spans="1:24" ht="15" customHeight="1" thickBot="1" x14ac:dyDescent="0.3">
      <c r="A1295" s="6">
        <v>14468934</v>
      </c>
      <c r="B1295" s="1"/>
      <c r="C1295" s="2" t="s">
        <v>3494</v>
      </c>
      <c r="D1295" s="10" t="s">
        <v>3495</v>
      </c>
      <c r="E1295" s="36">
        <v>3417766009548</v>
      </c>
      <c r="F1295" s="6" t="s">
        <v>3496</v>
      </c>
      <c r="G1295" s="44">
        <v>36.5</v>
      </c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</row>
    <row r="1296" spans="1:24" ht="15" customHeight="1" thickBot="1" x14ac:dyDescent="0.3">
      <c r="A1296" s="6">
        <v>14468934</v>
      </c>
      <c r="B1296" s="1"/>
      <c r="C1296" s="2" t="s">
        <v>3497</v>
      </c>
      <c r="D1296" s="10" t="s">
        <v>3498</v>
      </c>
      <c r="E1296" s="36">
        <v>5010065067011</v>
      </c>
      <c r="F1296" s="6" t="s">
        <v>3499</v>
      </c>
      <c r="G1296" s="44">
        <v>35.9</v>
      </c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</row>
    <row r="1297" spans="1:24" ht="15" customHeight="1" thickBot="1" x14ac:dyDescent="0.3">
      <c r="A1297" s="6">
        <v>14468934</v>
      </c>
      <c r="B1297" s="2" t="s">
        <v>3500</v>
      </c>
      <c r="C1297" s="2" t="s">
        <v>3501</v>
      </c>
      <c r="D1297" s="10" t="s">
        <v>3502</v>
      </c>
      <c r="E1297" s="36">
        <v>4002372402846</v>
      </c>
      <c r="F1297" s="6" t="s">
        <v>3503</v>
      </c>
      <c r="G1297" s="44">
        <v>35.700000000000003</v>
      </c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</row>
    <row r="1298" spans="1:24" ht="15" customHeight="1" thickBot="1" x14ac:dyDescent="0.3">
      <c r="A1298" s="6">
        <v>14468934</v>
      </c>
      <c r="B1298" s="2" t="s">
        <v>202</v>
      </c>
      <c r="C1298" s="2" t="s">
        <v>1694</v>
      </c>
      <c r="D1298" s="10" t="s">
        <v>1695</v>
      </c>
      <c r="E1298" s="36">
        <v>4000826015468</v>
      </c>
      <c r="F1298" s="6" t="s">
        <v>3504</v>
      </c>
      <c r="G1298" s="44">
        <v>35.299999999999997</v>
      </c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</row>
    <row r="1299" spans="1:24" ht="15" customHeight="1" thickBot="1" x14ac:dyDescent="0.3">
      <c r="A1299" s="6">
        <v>14468934</v>
      </c>
      <c r="B1299" s="2" t="s">
        <v>195</v>
      </c>
      <c r="C1299" s="2" t="s">
        <v>1316</v>
      </c>
      <c r="D1299" s="10" t="s">
        <v>1317</v>
      </c>
      <c r="E1299" s="36">
        <v>7312350338348</v>
      </c>
      <c r="F1299" s="6" t="s">
        <v>3505</v>
      </c>
      <c r="G1299" s="44">
        <v>35</v>
      </c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</row>
    <row r="1300" spans="1:24" ht="15" customHeight="1" thickBot="1" x14ac:dyDescent="0.3">
      <c r="A1300" s="6">
        <v>14468934</v>
      </c>
      <c r="B1300" s="2" t="s">
        <v>144</v>
      </c>
      <c r="C1300" s="2" t="s">
        <v>3506</v>
      </c>
      <c r="D1300" s="10" t="s">
        <v>3507</v>
      </c>
      <c r="E1300" s="36">
        <v>4009803232003</v>
      </c>
      <c r="F1300" s="6" t="s">
        <v>3508</v>
      </c>
      <c r="G1300" s="44">
        <v>34.4</v>
      </c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</row>
    <row r="1301" spans="1:24" ht="15" customHeight="1" thickBot="1" x14ac:dyDescent="0.3">
      <c r="A1301" s="6">
        <v>14468934</v>
      </c>
      <c r="B1301" s="2" t="s">
        <v>336</v>
      </c>
      <c r="C1301" s="2" t="s">
        <v>2767</v>
      </c>
      <c r="D1301" s="10" t="s">
        <v>2768</v>
      </c>
      <c r="E1301" s="36">
        <v>4009847052407</v>
      </c>
      <c r="F1301" s="6" t="s">
        <v>3509</v>
      </c>
      <c r="G1301" s="44">
        <v>34</v>
      </c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</row>
    <row r="1302" spans="1:24" ht="15" customHeight="1" thickBot="1" x14ac:dyDescent="0.3">
      <c r="A1302" s="6">
        <v>14468934</v>
      </c>
      <c r="B1302" s="1"/>
      <c r="C1302" s="2" t="s">
        <v>3510</v>
      </c>
      <c r="D1302" s="10" t="s">
        <v>3511</v>
      </c>
      <c r="E1302" s="36">
        <v>3417765204050</v>
      </c>
      <c r="F1302" s="6" t="s">
        <v>3512</v>
      </c>
      <c r="G1302" s="44">
        <v>34</v>
      </c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</row>
    <row r="1303" spans="1:24" ht="15" customHeight="1" thickBot="1" x14ac:dyDescent="0.3">
      <c r="A1303" s="6">
        <v>14468934</v>
      </c>
      <c r="B1303" s="1"/>
      <c r="C1303" s="2" t="s">
        <v>3513</v>
      </c>
      <c r="D1303" s="10" t="s">
        <v>3514</v>
      </c>
      <c r="E1303" s="36">
        <v>3417761930052</v>
      </c>
      <c r="F1303" s="6" t="s">
        <v>3515</v>
      </c>
      <c r="G1303" s="44">
        <v>33.9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</row>
    <row r="1304" spans="1:24" ht="15" customHeight="1" thickBot="1" x14ac:dyDescent="0.3">
      <c r="A1304" s="6">
        <v>14468934</v>
      </c>
      <c r="B1304" s="1"/>
      <c r="C1304" s="2" t="s">
        <v>3516</v>
      </c>
      <c r="D1304" s="10" t="s">
        <v>3517</v>
      </c>
      <c r="E1304" s="36">
        <v>4891813202677</v>
      </c>
      <c r="F1304" s="6" t="s">
        <v>3518</v>
      </c>
      <c r="G1304" s="44">
        <v>33.1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</row>
    <row r="1305" spans="1:24" ht="15" customHeight="1" thickBot="1" x14ac:dyDescent="0.3">
      <c r="A1305" s="6">
        <v>14468934</v>
      </c>
      <c r="B1305" s="2" t="s">
        <v>353</v>
      </c>
      <c r="C1305" s="2" t="s">
        <v>3519</v>
      </c>
      <c r="D1305" s="10" t="s">
        <v>3520</v>
      </c>
      <c r="E1305" s="36">
        <v>5020570819395</v>
      </c>
      <c r="F1305" s="6" t="s">
        <v>3521</v>
      </c>
      <c r="G1305" s="44">
        <v>30.1</v>
      </c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</row>
    <row r="1306" spans="1:24" ht="15" customHeight="1" thickBot="1" x14ac:dyDescent="0.3">
      <c r="A1306" s="6">
        <v>14468934</v>
      </c>
      <c r="B1306" s="2" t="s">
        <v>181</v>
      </c>
      <c r="C1306" s="2" t="s">
        <v>956</v>
      </c>
      <c r="D1306" s="10" t="s">
        <v>3522</v>
      </c>
      <c r="E1306" s="36">
        <v>797978203556</v>
      </c>
      <c r="F1306" s="6" t="s">
        <v>3523</v>
      </c>
      <c r="G1306" s="44">
        <v>30</v>
      </c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</row>
    <row r="1307" spans="1:24" ht="15" customHeight="1" thickBot="1" x14ac:dyDescent="0.3">
      <c r="A1307" s="6">
        <v>14468934</v>
      </c>
      <c r="B1307" s="2" t="s">
        <v>17</v>
      </c>
      <c r="C1307" s="2" t="s">
        <v>3524</v>
      </c>
      <c r="D1307" s="10" t="s">
        <v>3525</v>
      </c>
      <c r="E1307" s="36">
        <v>35051569633</v>
      </c>
      <c r="F1307" s="6" t="s">
        <v>3526</v>
      </c>
      <c r="G1307" s="44">
        <v>30</v>
      </c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</row>
    <row r="1308" spans="1:24" ht="15" customHeight="1" thickBot="1" x14ac:dyDescent="0.3">
      <c r="A1308" s="6">
        <v>14468934</v>
      </c>
      <c r="B1308" s="2" t="s">
        <v>140</v>
      </c>
      <c r="C1308" s="2" t="s">
        <v>1353</v>
      </c>
      <c r="D1308" s="10" t="s">
        <v>1354</v>
      </c>
      <c r="E1308" s="36">
        <v>4009847068286</v>
      </c>
      <c r="F1308" s="6" t="s">
        <v>3527</v>
      </c>
      <c r="G1308" s="44">
        <v>29.3</v>
      </c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</row>
    <row r="1309" spans="1:24" ht="15" customHeight="1" thickBot="1" x14ac:dyDescent="0.3">
      <c r="A1309" s="6">
        <v>14468934</v>
      </c>
      <c r="B1309" s="2" t="s">
        <v>144</v>
      </c>
      <c r="C1309" s="2" t="s">
        <v>3528</v>
      </c>
      <c r="D1309" s="10" t="s">
        <v>3529</v>
      </c>
      <c r="E1309" s="36">
        <v>4008789069474</v>
      </c>
      <c r="F1309" s="6" t="s">
        <v>3530</v>
      </c>
      <c r="G1309" s="44">
        <v>29</v>
      </c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</row>
    <row r="1310" spans="1:24" ht="15" customHeight="1" thickBot="1" x14ac:dyDescent="0.3">
      <c r="A1310" s="6">
        <v>14468934</v>
      </c>
      <c r="B1310" s="2" t="s">
        <v>140</v>
      </c>
      <c r="C1310" s="2" t="s">
        <v>3531</v>
      </c>
      <c r="D1310" s="10" t="s">
        <v>3532</v>
      </c>
      <c r="E1310" s="36">
        <v>887961616880</v>
      </c>
      <c r="F1310" s="6" t="s">
        <v>3533</v>
      </c>
      <c r="G1310" s="44">
        <v>28.8</v>
      </c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</row>
    <row r="1311" spans="1:24" ht="15" customHeight="1" thickBot="1" x14ac:dyDescent="0.3">
      <c r="A1311" s="6">
        <v>14468934</v>
      </c>
      <c r="B1311" s="2" t="s">
        <v>17</v>
      </c>
      <c r="C1311" s="2" t="s">
        <v>3534</v>
      </c>
      <c r="D1311" s="10" t="s">
        <v>3535</v>
      </c>
      <c r="E1311" s="36">
        <v>8056379062646</v>
      </c>
      <c r="F1311" s="6" t="s">
        <v>3536</v>
      </c>
      <c r="G1311" s="44">
        <v>28.1</v>
      </c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</row>
    <row r="1312" spans="1:24" ht="15" customHeight="1" thickBot="1" x14ac:dyDescent="0.3">
      <c r="A1312" s="6">
        <v>14468934</v>
      </c>
      <c r="B1312" s="2" t="s">
        <v>195</v>
      </c>
      <c r="C1312" s="2" t="s">
        <v>3537</v>
      </c>
      <c r="D1312" s="10" t="s">
        <v>3538</v>
      </c>
      <c r="E1312" s="36">
        <v>7312350335996</v>
      </c>
      <c r="F1312" s="6" t="s">
        <v>3539</v>
      </c>
      <c r="G1312" s="44">
        <v>27.9</v>
      </c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</row>
    <row r="1313" spans="1:24" ht="15" customHeight="1" thickBot="1" x14ac:dyDescent="0.3">
      <c r="A1313" s="6">
        <v>14468934</v>
      </c>
      <c r="B1313" s="2" t="s">
        <v>140</v>
      </c>
      <c r="C1313" s="2" t="s">
        <v>3540</v>
      </c>
      <c r="D1313" s="10" t="s">
        <v>3541</v>
      </c>
      <c r="E1313" s="36">
        <v>3417765260636</v>
      </c>
      <c r="F1313" s="6" t="s">
        <v>3542</v>
      </c>
      <c r="G1313" s="44">
        <v>27.5</v>
      </c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</row>
    <row r="1314" spans="1:24" ht="15" customHeight="1" thickBot="1" x14ac:dyDescent="0.3">
      <c r="A1314" s="6">
        <v>14468934</v>
      </c>
      <c r="B1314" s="1"/>
      <c r="C1314" s="2" t="s">
        <v>3543</v>
      </c>
      <c r="D1314" s="10" t="s">
        <v>3544</v>
      </c>
      <c r="E1314" s="36">
        <v>725714209227</v>
      </c>
      <c r="F1314" s="6" t="s">
        <v>3545</v>
      </c>
      <c r="G1314" s="44">
        <v>27.3</v>
      </c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</row>
    <row r="1315" spans="1:24" ht="15" customHeight="1" thickBot="1" x14ac:dyDescent="0.3">
      <c r="A1315" s="6">
        <v>14468934</v>
      </c>
      <c r="B1315" s="2" t="s">
        <v>188</v>
      </c>
      <c r="C1315" s="2" t="s">
        <v>3546</v>
      </c>
      <c r="D1315" s="10" t="s">
        <v>3547</v>
      </c>
      <c r="E1315" s="36">
        <v>8711808310537</v>
      </c>
      <c r="F1315" s="6" t="s">
        <v>3548</v>
      </c>
      <c r="G1315" s="44">
        <v>27</v>
      </c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</row>
    <row r="1316" spans="1:24" ht="15" customHeight="1" thickBot="1" x14ac:dyDescent="0.3">
      <c r="A1316" s="6">
        <v>14468934</v>
      </c>
      <c r="B1316" s="2" t="s">
        <v>40</v>
      </c>
      <c r="C1316" s="2" t="s">
        <v>199</v>
      </c>
      <c r="D1316" s="10" t="s">
        <v>3181</v>
      </c>
      <c r="E1316" s="36">
        <v>5010993675005</v>
      </c>
      <c r="F1316" s="6" t="s">
        <v>3549</v>
      </c>
      <c r="G1316" s="44">
        <v>27</v>
      </c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</row>
    <row r="1317" spans="1:24" ht="15" customHeight="1" thickBot="1" x14ac:dyDescent="0.3">
      <c r="A1317" s="6">
        <v>14468934</v>
      </c>
      <c r="B1317" s="2" t="s">
        <v>116</v>
      </c>
      <c r="C1317" s="2" t="s">
        <v>3550</v>
      </c>
      <c r="D1317" s="10" t="s">
        <v>3551</v>
      </c>
      <c r="E1317" s="36">
        <v>3417765099052</v>
      </c>
      <c r="F1317" s="6" t="s">
        <v>3552</v>
      </c>
      <c r="G1317" s="44">
        <v>26.8</v>
      </c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</row>
    <row r="1318" spans="1:24" ht="15" customHeight="1" thickBot="1" x14ac:dyDescent="0.3">
      <c r="A1318" s="6">
        <v>14468934</v>
      </c>
      <c r="B1318" s="2" t="s">
        <v>164</v>
      </c>
      <c r="C1318" s="2" t="s">
        <v>3553</v>
      </c>
      <c r="D1318" s="10" t="s">
        <v>3554</v>
      </c>
      <c r="E1318" s="36">
        <v>4018501065455</v>
      </c>
      <c r="F1318" s="6" t="s">
        <v>3555</v>
      </c>
      <c r="G1318" s="44">
        <v>25</v>
      </c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</row>
    <row r="1319" spans="1:24" ht="15" customHeight="1" thickBot="1" x14ac:dyDescent="0.3">
      <c r="A1319" s="6">
        <v>14468934</v>
      </c>
      <c r="B1319" s="1"/>
      <c r="C1319" s="2" t="s">
        <v>3556</v>
      </c>
      <c r="D1319" s="10" t="s">
        <v>3557</v>
      </c>
      <c r="E1319" s="36">
        <v>5010993784875</v>
      </c>
      <c r="F1319" s="6" t="s">
        <v>3558</v>
      </c>
      <c r="G1319" s="44">
        <v>25</v>
      </c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</row>
    <row r="1320" spans="1:24" ht="15" customHeight="1" thickBot="1" x14ac:dyDescent="0.3">
      <c r="A1320" s="6">
        <v>14468934</v>
      </c>
      <c r="B1320" s="2" t="s">
        <v>40</v>
      </c>
      <c r="C1320" s="2" t="s">
        <v>3559</v>
      </c>
      <c r="D1320" s="10" t="s">
        <v>3560</v>
      </c>
      <c r="E1320" s="36">
        <v>5053410002459</v>
      </c>
      <c r="F1320" s="6" t="s">
        <v>3561</v>
      </c>
      <c r="G1320" s="44">
        <v>25</v>
      </c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</row>
    <row r="1321" spans="1:24" ht="15" customHeight="1" thickBot="1" x14ac:dyDescent="0.3">
      <c r="A1321" s="6">
        <v>14468934</v>
      </c>
      <c r="B1321" s="2" t="s">
        <v>164</v>
      </c>
      <c r="C1321" s="2" t="s">
        <v>3562</v>
      </c>
      <c r="D1321" s="10" t="s">
        <v>3563</v>
      </c>
      <c r="E1321" s="36">
        <v>4004618712054</v>
      </c>
      <c r="F1321" s="6" t="s">
        <v>3564</v>
      </c>
      <c r="G1321" s="44">
        <v>23.9</v>
      </c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</row>
    <row r="1322" spans="1:24" ht="15" customHeight="1" thickBot="1" x14ac:dyDescent="0.3">
      <c r="A1322" s="6">
        <v>14468934</v>
      </c>
      <c r="B1322" s="2" t="s">
        <v>132</v>
      </c>
      <c r="C1322" s="2" t="s">
        <v>3565</v>
      </c>
      <c r="D1322" s="10" t="s">
        <v>3566</v>
      </c>
      <c r="E1322" s="36">
        <v>21664824528</v>
      </c>
      <c r="F1322" s="6" t="s">
        <v>3567</v>
      </c>
      <c r="G1322" s="44">
        <v>23</v>
      </c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</row>
    <row r="1323" spans="1:24" ht="15" customHeight="1" thickBot="1" x14ac:dyDescent="0.3">
      <c r="A1323" s="6">
        <v>14468934</v>
      </c>
      <c r="B1323" s="2" t="s">
        <v>310</v>
      </c>
      <c r="C1323" s="2" t="s">
        <v>3568</v>
      </c>
      <c r="D1323" s="10" t="s">
        <v>3569</v>
      </c>
      <c r="E1323" s="36">
        <v>8006529181222</v>
      </c>
      <c r="F1323" s="6" t="s">
        <v>3570</v>
      </c>
      <c r="G1323" s="44">
        <v>23</v>
      </c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</row>
    <row r="1324" spans="1:24" ht="15" customHeight="1" thickBot="1" x14ac:dyDescent="0.3">
      <c r="A1324" s="6">
        <v>14468934</v>
      </c>
      <c r="B1324" s="2" t="s">
        <v>206</v>
      </c>
      <c r="C1324" s="2" t="s">
        <v>2209</v>
      </c>
      <c r="D1324" s="10" t="s">
        <v>3571</v>
      </c>
      <c r="E1324" s="36">
        <v>5010993727018</v>
      </c>
      <c r="F1324" s="6" t="s">
        <v>3572</v>
      </c>
      <c r="G1324" s="44">
        <v>23</v>
      </c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</row>
    <row r="1325" spans="1:24" ht="15" customHeight="1" thickBot="1" x14ac:dyDescent="0.3">
      <c r="A1325" s="6">
        <v>14468934</v>
      </c>
      <c r="B1325" s="2" t="s">
        <v>206</v>
      </c>
      <c r="C1325" s="2" t="s">
        <v>2209</v>
      </c>
      <c r="D1325" s="10" t="s">
        <v>3571</v>
      </c>
      <c r="E1325" s="36">
        <v>5010993727018</v>
      </c>
      <c r="F1325" s="6" t="s">
        <v>3573</v>
      </c>
      <c r="G1325" s="44">
        <v>23</v>
      </c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</row>
    <row r="1326" spans="1:24" ht="15" customHeight="1" thickBot="1" x14ac:dyDescent="0.3">
      <c r="A1326" s="6">
        <v>14468934</v>
      </c>
      <c r="B1326" s="1"/>
      <c r="C1326" s="2" t="s">
        <v>2843</v>
      </c>
      <c r="D1326" s="10" t="s">
        <v>2844</v>
      </c>
      <c r="E1326" s="36">
        <v>3417765188220</v>
      </c>
      <c r="F1326" s="6" t="s">
        <v>3574</v>
      </c>
      <c r="G1326" s="44">
        <v>22.8</v>
      </c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</row>
    <row r="1327" spans="1:24" ht="15" customHeight="1" thickBot="1" x14ac:dyDescent="0.3">
      <c r="A1327" s="6">
        <v>14468934</v>
      </c>
      <c r="B1327" s="2" t="s">
        <v>447</v>
      </c>
      <c r="C1327" s="2" t="s">
        <v>3575</v>
      </c>
      <c r="D1327" s="10" t="s">
        <v>3576</v>
      </c>
      <c r="E1327" s="36">
        <v>3555801359378</v>
      </c>
      <c r="F1327" s="6" t="s">
        <v>3577</v>
      </c>
      <c r="G1327" s="44">
        <v>21.9</v>
      </c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</row>
    <row r="1328" spans="1:24" ht="15" customHeight="1" thickBot="1" x14ac:dyDescent="0.3">
      <c r="A1328" s="6">
        <v>14468934</v>
      </c>
      <c r="B1328" s="2" t="s">
        <v>25</v>
      </c>
      <c r="C1328" s="2" t="s">
        <v>3578</v>
      </c>
      <c r="D1328" s="10" t="s">
        <v>3579</v>
      </c>
      <c r="E1328" s="36">
        <v>4007486641570</v>
      </c>
      <c r="F1328" s="6" t="s">
        <v>3580</v>
      </c>
      <c r="G1328" s="44">
        <v>21.9</v>
      </c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</row>
    <row r="1329" spans="1:24" ht="15" customHeight="1" thickBot="1" x14ac:dyDescent="0.3">
      <c r="A1329" s="6">
        <v>14468934</v>
      </c>
      <c r="B1329" s="2" t="s">
        <v>116</v>
      </c>
      <c r="C1329" s="2" t="s">
        <v>1404</v>
      </c>
      <c r="D1329" s="10" t="s">
        <v>3581</v>
      </c>
      <c r="E1329" s="36">
        <v>887961716443</v>
      </c>
      <c r="F1329" s="6" t="s">
        <v>3582</v>
      </c>
      <c r="G1329" s="44">
        <v>21</v>
      </c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</row>
    <row r="1330" spans="1:24" ht="15" customHeight="1" thickBot="1" x14ac:dyDescent="0.3">
      <c r="A1330" s="6">
        <v>14468934</v>
      </c>
      <c r="B1330" s="2" t="s">
        <v>171</v>
      </c>
      <c r="C1330" s="2" t="s">
        <v>3583</v>
      </c>
      <c r="D1330" s="10" t="s">
        <v>3584</v>
      </c>
      <c r="E1330" s="36">
        <v>4008789700216</v>
      </c>
      <c r="F1330" s="6" t="s">
        <v>3585</v>
      </c>
      <c r="G1330" s="44">
        <v>20.399999999999999</v>
      </c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</row>
    <row r="1331" spans="1:24" ht="15" customHeight="1" thickBot="1" x14ac:dyDescent="0.3">
      <c r="A1331" s="6">
        <v>14468934</v>
      </c>
      <c r="B1331" s="2" t="s">
        <v>622</v>
      </c>
      <c r="C1331" s="2" t="s">
        <v>3586</v>
      </c>
      <c r="D1331" s="10" t="s">
        <v>3587</v>
      </c>
      <c r="E1331" s="36">
        <v>4001738012040</v>
      </c>
      <c r="F1331" s="6" t="s">
        <v>3588</v>
      </c>
      <c r="G1331" s="44">
        <v>20.3</v>
      </c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</row>
    <row r="1332" spans="1:24" ht="15" customHeight="1" thickBot="1" x14ac:dyDescent="0.3">
      <c r="A1332" s="6">
        <v>14468934</v>
      </c>
      <c r="B1332" s="2" t="s">
        <v>97</v>
      </c>
      <c r="C1332" s="2" t="s">
        <v>14</v>
      </c>
      <c r="D1332" s="10" t="s">
        <v>233</v>
      </c>
      <c r="E1332" s="36">
        <v>887961810516</v>
      </c>
      <c r="F1332" s="6" t="s">
        <v>3589</v>
      </c>
      <c r="G1332" s="44">
        <v>20</v>
      </c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</row>
    <row r="1333" spans="1:24" ht="15" customHeight="1" thickBot="1" x14ac:dyDescent="0.3">
      <c r="A1333" s="6">
        <v>14468934</v>
      </c>
      <c r="B1333" s="2" t="s">
        <v>241</v>
      </c>
      <c r="C1333" s="2" t="s">
        <v>1410</v>
      </c>
      <c r="D1333" s="10" t="s">
        <v>3590</v>
      </c>
      <c r="E1333" s="36">
        <v>5010993686179</v>
      </c>
      <c r="F1333" s="6" t="s">
        <v>3591</v>
      </c>
      <c r="G1333" s="44">
        <v>20</v>
      </c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</row>
    <row r="1334" spans="1:24" ht="15" customHeight="1" thickBot="1" x14ac:dyDescent="0.3">
      <c r="A1334" s="6">
        <v>14468934</v>
      </c>
      <c r="B1334" s="2" t="s">
        <v>140</v>
      </c>
      <c r="C1334" s="2" t="s">
        <v>3592</v>
      </c>
      <c r="D1334" s="10" t="s">
        <v>3593</v>
      </c>
      <c r="E1334" s="36">
        <v>4009847084262</v>
      </c>
      <c r="F1334" s="6" t="s">
        <v>3594</v>
      </c>
      <c r="G1334" s="44">
        <v>20</v>
      </c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</row>
    <row r="1335" spans="1:24" ht="15" customHeight="1" thickBot="1" x14ac:dyDescent="0.3">
      <c r="A1335" s="6">
        <v>14468934</v>
      </c>
      <c r="B1335" s="2" t="s">
        <v>44</v>
      </c>
      <c r="C1335" s="2" t="s">
        <v>3595</v>
      </c>
      <c r="D1335" s="10" t="s">
        <v>3596</v>
      </c>
      <c r="E1335" s="36">
        <v>4001167701836</v>
      </c>
      <c r="F1335" s="6" t="s">
        <v>3597</v>
      </c>
      <c r="G1335" s="44">
        <v>20</v>
      </c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</row>
    <row r="1336" spans="1:24" ht="15" customHeight="1" thickBot="1" x14ac:dyDescent="0.3">
      <c r="A1336" s="6">
        <v>14468934</v>
      </c>
      <c r="B1336" s="1"/>
      <c r="C1336" s="2" t="s">
        <v>3598</v>
      </c>
      <c r="D1336" s="10" t="s">
        <v>3599</v>
      </c>
      <c r="E1336" s="36">
        <v>704812486334</v>
      </c>
      <c r="F1336" s="6" t="s">
        <v>3600</v>
      </c>
      <c r="G1336" s="44">
        <v>19.8</v>
      </c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</row>
    <row r="1337" spans="1:24" ht="15" customHeight="1" thickBot="1" x14ac:dyDescent="0.3">
      <c r="A1337" s="6">
        <v>14468934</v>
      </c>
      <c r="B1337" s="2" t="s">
        <v>44</v>
      </c>
      <c r="C1337" s="2" t="s">
        <v>3601</v>
      </c>
      <c r="D1337" s="10" t="s">
        <v>3602</v>
      </c>
      <c r="E1337" s="36">
        <v>5010993724062</v>
      </c>
      <c r="F1337" s="6" t="s">
        <v>3603</v>
      </c>
      <c r="G1337" s="44">
        <v>19.5</v>
      </c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</row>
    <row r="1338" spans="1:24" ht="15" customHeight="1" thickBot="1" x14ac:dyDescent="0.3">
      <c r="A1338" s="6">
        <v>14468934</v>
      </c>
      <c r="B1338" s="2" t="s">
        <v>375</v>
      </c>
      <c r="C1338" s="2" t="s">
        <v>2890</v>
      </c>
      <c r="D1338" s="10" t="s">
        <v>2891</v>
      </c>
      <c r="E1338" s="36">
        <v>793631866601</v>
      </c>
      <c r="F1338" s="6" t="s">
        <v>3604</v>
      </c>
      <c r="G1338" s="44">
        <v>19.3</v>
      </c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</row>
    <row r="1339" spans="1:24" ht="15" customHeight="1" thickBot="1" x14ac:dyDescent="0.3">
      <c r="A1339" s="6">
        <v>14468934</v>
      </c>
      <c r="B1339" s="2" t="s">
        <v>44</v>
      </c>
      <c r="C1339" s="2" t="s">
        <v>3605</v>
      </c>
      <c r="D1339" s="10" t="s">
        <v>3606</v>
      </c>
      <c r="E1339" s="36">
        <v>887961643770</v>
      </c>
      <c r="F1339" s="6" t="s">
        <v>3607</v>
      </c>
      <c r="G1339" s="44">
        <v>19</v>
      </c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</row>
    <row r="1340" spans="1:24" ht="15" customHeight="1" thickBot="1" x14ac:dyDescent="0.3">
      <c r="A1340" s="6">
        <v>14468934</v>
      </c>
      <c r="B1340" s="2" t="s">
        <v>64</v>
      </c>
      <c r="C1340" s="2" t="s">
        <v>3608</v>
      </c>
      <c r="D1340" s="10" t="s">
        <v>3609</v>
      </c>
      <c r="E1340" s="36">
        <v>720189130151</v>
      </c>
      <c r="F1340" s="6" t="s">
        <v>3610</v>
      </c>
      <c r="G1340" s="44">
        <v>18.7</v>
      </c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</row>
    <row r="1341" spans="1:24" ht="15" customHeight="1" thickBot="1" x14ac:dyDescent="0.3">
      <c r="A1341" s="6">
        <v>14468934</v>
      </c>
      <c r="B1341" s="2" t="s">
        <v>97</v>
      </c>
      <c r="C1341" s="2" t="s">
        <v>2538</v>
      </c>
      <c r="D1341" s="10" t="s">
        <v>2539</v>
      </c>
      <c r="E1341" s="36">
        <v>778988268582</v>
      </c>
      <c r="F1341" s="6" t="s">
        <v>3611</v>
      </c>
      <c r="G1341" s="44">
        <v>18</v>
      </c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</row>
    <row r="1342" spans="1:24" ht="15" customHeight="1" thickBot="1" x14ac:dyDescent="0.3">
      <c r="A1342" s="6">
        <v>14468934</v>
      </c>
      <c r="B1342" s="2" t="s">
        <v>303</v>
      </c>
      <c r="C1342" s="2" t="s">
        <v>3612</v>
      </c>
      <c r="D1342" s="10" t="s">
        <v>3613</v>
      </c>
      <c r="E1342" s="36">
        <v>6943478021129</v>
      </c>
      <c r="F1342" s="6" t="s">
        <v>3614</v>
      </c>
      <c r="G1342" s="44">
        <v>18</v>
      </c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</row>
    <row r="1343" spans="1:24" ht="15" customHeight="1" thickBot="1" x14ac:dyDescent="0.3">
      <c r="A1343" s="6">
        <v>14468934</v>
      </c>
      <c r="B1343" s="2" t="s">
        <v>188</v>
      </c>
      <c r="C1343" s="2" t="s">
        <v>3615</v>
      </c>
      <c r="D1343" s="10" t="s">
        <v>3616</v>
      </c>
      <c r="E1343" s="36">
        <v>736126560813</v>
      </c>
      <c r="F1343" s="6" t="s">
        <v>3617</v>
      </c>
      <c r="G1343" s="44">
        <v>18</v>
      </c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</row>
    <row r="1344" spans="1:24" ht="15" customHeight="1" thickBot="1" x14ac:dyDescent="0.3">
      <c r="A1344" s="6">
        <v>14468934</v>
      </c>
      <c r="B1344" s="2" t="s">
        <v>487</v>
      </c>
      <c r="C1344" s="2" t="s">
        <v>3618</v>
      </c>
      <c r="D1344" s="10" t="s">
        <v>3619</v>
      </c>
      <c r="E1344" s="36">
        <v>4014503250882</v>
      </c>
      <c r="F1344" s="6" t="s">
        <v>3620</v>
      </c>
      <c r="G1344" s="44">
        <v>17.899999999999999</v>
      </c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</row>
    <row r="1345" spans="1:24" ht="15" customHeight="1" thickBot="1" x14ac:dyDescent="0.3">
      <c r="A1345" s="6">
        <v>14468934</v>
      </c>
      <c r="B1345" s="2" t="s">
        <v>71</v>
      </c>
      <c r="C1345" s="2" t="s">
        <v>3621</v>
      </c>
      <c r="D1345" s="10" t="s">
        <v>3622</v>
      </c>
      <c r="E1345" s="36">
        <v>4001504427009</v>
      </c>
      <c r="F1345" s="6" t="s">
        <v>3623</v>
      </c>
      <c r="G1345" s="44">
        <v>17.7</v>
      </c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</row>
    <row r="1346" spans="1:24" ht="15" customHeight="1" thickBot="1" x14ac:dyDescent="0.3">
      <c r="A1346" s="6">
        <v>14468934</v>
      </c>
      <c r="B1346" s="2" t="s">
        <v>340</v>
      </c>
      <c r="C1346" s="2" t="s">
        <v>1070</v>
      </c>
      <c r="D1346" s="10" t="s">
        <v>3624</v>
      </c>
      <c r="E1346" s="36">
        <v>3032163501053</v>
      </c>
      <c r="F1346" s="6" t="s">
        <v>3625</v>
      </c>
      <c r="G1346" s="44">
        <v>17.7</v>
      </c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</row>
    <row r="1347" spans="1:24" ht="15" customHeight="1" thickBot="1" x14ac:dyDescent="0.3">
      <c r="A1347" s="6">
        <v>14468934</v>
      </c>
      <c r="B1347" s="2" t="s">
        <v>140</v>
      </c>
      <c r="C1347" s="2" t="s">
        <v>3626</v>
      </c>
      <c r="D1347" s="10" t="s">
        <v>3627</v>
      </c>
      <c r="E1347" s="36">
        <v>5029736071233</v>
      </c>
      <c r="F1347" s="6" t="s">
        <v>3628</v>
      </c>
      <c r="G1347" s="44">
        <v>17.600000000000001</v>
      </c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</row>
    <row r="1348" spans="1:24" ht="15" customHeight="1" thickBot="1" x14ac:dyDescent="0.3">
      <c r="A1348" s="6">
        <v>14468934</v>
      </c>
      <c r="B1348" s="2" t="s">
        <v>303</v>
      </c>
      <c r="C1348" s="2" t="s">
        <v>3629</v>
      </c>
      <c r="D1348" s="10" t="s">
        <v>3630</v>
      </c>
      <c r="E1348" s="36">
        <v>3417765260049</v>
      </c>
      <c r="F1348" s="6" t="s">
        <v>3631</v>
      </c>
      <c r="G1348" s="44">
        <v>17.5</v>
      </c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</row>
    <row r="1349" spans="1:24" ht="15" customHeight="1" thickBot="1" x14ac:dyDescent="0.3">
      <c r="A1349" s="6">
        <v>14468934</v>
      </c>
      <c r="B1349" s="2" t="s">
        <v>116</v>
      </c>
      <c r="C1349" s="2" t="s">
        <v>3632</v>
      </c>
      <c r="D1349" s="10" t="s">
        <v>3633</v>
      </c>
      <c r="E1349" s="36">
        <v>778988284179</v>
      </c>
      <c r="F1349" s="6" t="s">
        <v>3634</v>
      </c>
      <c r="G1349" s="44">
        <v>17</v>
      </c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</row>
    <row r="1350" spans="1:24" ht="15" customHeight="1" thickBot="1" x14ac:dyDescent="0.3">
      <c r="A1350" s="6">
        <v>14468934</v>
      </c>
      <c r="B1350" s="2" t="s">
        <v>144</v>
      </c>
      <c r="C1350" s="2" t="s">
        <v>3635</v>
      </c>
      <c r="D1350" s="10" t="s">
        <v>3636</v>
      </c>
      <c r="E1350" s="36">
        <v>772151801</v>
      </c>
      <c r="F1350" s="6" t="s">
        <v>3637</v>
      </c>
      <c r="G1350" s="44">
        <v>17</v>
      </c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</row>
    <row r="1351" spans="1:24" ht="15" customHeight="1" thickBot="1" x14ac:dyDescent="0.3">
      <c r="A1351" s="6">
        <v>14468934</v>
      </c>
      <c r="B1351" s="2" t="s">
        <v>116</v>
      </c>
      <c r="C1351" s="2" t="s">
        <v>678</v>
      </c>
      <c r="D1351" s="10" t="s">
        <v>679</v>
      </c>
      <c r="E1351" s="36">
        <v>778988267295</v>
      </c>
      <c r="F1351" s="6" t="s">
        <v>3638</v>
      </c>
      <c r="G1351" s="44">
        <v>17</v>
      </c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</row>
    <row r="1352" spans="1:24" ht="15" customHeight="1" thickBot="1" x14ac:dyDescent="0.3">
      <c r="A1352" s="6">
        <v>14468934</v>
      </c>
      <c r="B1352" s="2" t="s">
        <v>116</v>
      </c>
      <c r="C1352" s="2" t="s">
        <v>3639</v>
      </c>
      <c r="D1352" s="10" t="s">
        <v>3640</v>
      </c>
      <c r="E1352" s="36">
        <v>5907739357823</v>
      </c>
      <c r="F1352" s="6" t="s">
        <v>3641</v>
      </c>
      <c r="G1352" s="44">
        <v>17</v>
      </c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</row>
    <row r="1353" spans="1:24" ht="15" customHeight="1" thickBot="1" x14ac:dyDescent="0.3">
      <c r="A1353" s="6">
        <v>14468934</v>
      </c>
      <c r="B1353" s="2" t="s">
        <v>303</v>
      </c>
      <c r="C1353" s="2" t="s">
        <v>3642</v>
      </c>
      <c r="D1353" s="10" t="s">
        <v>3643</v>
      </c>
      <c r="E1353" s="36">
        <v>5425016922576</v>
      </c>
      <c r="F1353" s="6" t="s">
        <v>3644</v>
      </c>
      <c r="G1353" s="44">
        <v>17</v>
      </c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</row>
    <row r="1354" spans="1:24" ht="15" customHeight="1" thickBot="1" x14ac:dyDescent="0.3">
      <c r="A1354" s="6">
        <v>14468934</v>
      </c>
      <c r="B1354" s="2" t="s">
        <v>188</v>
      </c>
      <c r="C1354" s="2" t="s">
        <v>3645</v>
      </c>
      <c r="D1354" s="10" t="s">
        <v>3646</v>
      </c>
      <c r="E1354" s="36">
        <v>797142055639</v>
      </c>
      <c r="F1354" s="6" t="s">
        <v>3647</v>
      </c>
      <c r="G1354" s="44">
        <v>17</v>
      </c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</row>
    <row r="1355" spans="1:24" ht="15" customHeight="1" thickBot="1" x14ac:dyDescent="0.3">
      <c r="A1355" s="6">
        <v>14468934</v>
      </c>
      <c r="B1355" s="2" t="s">
        <v>25</v>
      </c>
      <c r="C1355" s="2" t="s">
        <v>3648</v>
      </c>
      <c r="D1355" s="10" t="s">
        <v>3649</v>
      </c>
      <c r="E1355" s="36">
        <v>4007486641037</v>
      </c>
      <c r="F1355" s="6" t="s">
        <v>3650</v>
      </c>
      <c r="G1355" s="44">
        <v>16.7</v>
      </c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</row>
    <row r="1356" spans="1:24" ht="15" customHeight="1" thickBot="1" x14ac:dyDescent="0.3">
      <c r="A1356" s="6">
        <v>14468934</v>
      </c>
      <c r="B1356" s="2" t="s">
        <v>40</v>
      </c>
      <c r="C1356" s="2" t="s">
        <v>3651</v>
      </c>
      <c r="D1356" s="10" t="s">
        <v>3652</v>
      </c>
      <c r="E1356" s="36">
        <v>8024199030367</v>
      </c>
      <c r="F1356" s="6" t="s">
        <v>3653</v>
      </c>
      <c r="G1356" s="44">
        <v>16.5</v>
      </c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</row>
    <row r="1357" spans="1:24" ht="15" customHeight="1" thickBot="1" x14ac:dyDescent="0.3">
      <c r="A1357" s="6">
        <v>14468934</v>
      </c>
      <c r="B1357" s="1"/>
      <c r="C1357" s="2" t="s">
        <v>3654</v>
      </c>
      <c r="D1357" s="10" t="s">
        <v>3655</v>
      </c>
      <c r="E1357" s="36">
        <v>889698433303</v>
      </c>
      <c r="F1357" s="6" t="s">
        <v>3656</v>
      </c>
      <c r="G1357" s="44">
        <v>16.5</v>
      </c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</row>
    <row r="1358" spans="1:24" ht="15" customHeight="1" thickBot="1" x14ac:dyDescent="0.3">
      <c r="A1358" s="6">
        <v>14468934</v>
      </c>
      <c r="B1358" s="2" t="s">
        <v>229</v>
      </c>
      <c r="C1358" s="2" t="s">
        <v>3657</v>
      </c>
      <c r="D1358" s="10" t="s">
        <v>3658</v>
      </c>
      <c r="E1358" s="36">
        <v>3417761995655</v>
      </c>
      <c r="F1358" s="6" t="s">
        <v>3659</v>
      </c>
      <c r="G1358" s="44">
        <v>16.399999999999999</v>
      </c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</row>
    <row r="1359" spans="1:24" ht="15" customHeight="1" thickBot="1" x14ac:dyDescent="0.3">
      <c r="A1359" s="6">
        <v>14468934</v>
      </c>
      <c r="B1359" s="2" t="s">
        <v>40</v>
      </c>
      <c r="C1359" s="2" t="s">
        <v>3660</v>
      </c>
      <c r="D1359" s="10" t="s">
        <v>3661</v>
      </c>
      <c r="E1359" s="36">
        <v>4013594518635</v>
      </c>
      <c r="F1359" s="6" t="s">
        <v>3662</v>
      </c>
      <c r="G1359" s="44">
        <v>16</v>
      </c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</row>
    <row r="1360" spans="1:24" ht="15" customHeight="1" thickBot="1" x14ac:dyDescent="0.3">
      <c r="A1360" s="6">
        <v>14468934</v>
      </c>
      <c r="B1360" s="1"/>
      <c r="C1360" s="2" t="s">
        <v>3663</v>
      </c>
      <c r="D1360" s="10" t="s">
        <v>3664</v>
      </c>
      <c r="E1360" s="36">
        <v>5010993608102</v>
      </c>
      <c r="F1360" s="6" t="s">
        <v>3665</v>
      </c>
      <c r="G1360" s="44">
        <v>16</v>
      </c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</row>
    <row r="1361" spans="1:24" ht="15" customHeight="1" thickBot="1" x14ac:dyDescent="0.3">
      <c r="A1361" s="6">
        <v>14468934</v>
      </c>
      <c r="B1361" s="2" t="s">
        <v>132</v>
      </c>
      <c r="C1361" s="2" t="s">
        <v>1483</v>
      </c>
      <c r="D1361" s="10" t="s">
        <v>1484</v>
      </c>
      <c r="E1361" s="36">
        <v>5702016111910</v>
      </c>
      <c r="F1361" s="6" t="s">
        <v>3666</v>
      </c>
      <c r="G1361" s="44">
        <v>16</v>
      </c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</row>
    <row r="1362" spans="1:24" ht="15" customHeight="1" thickBot="1" x14ac:dyDescent="0.3">
      <c r="A1362" s="6">
        <v>14468934</v>
      </c>
      <c r="B1362" s="1"/>
      <c r="C1362" s="2" t="s">
        <v>3667</v>
      </c>
      <c r="D1362" s="10" t="s">
        <v>3668</v>
      </c>
      <c r="E1362" s="36">
        <v>887961828429</v>
      </c>
      <c r="F1362" s="6" t="s">
        <v>3669</v>
      </c>
      <c r="G1362" s="44">
        <v>15.4</v>
      </c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</row>
    <row r="1363" spans="1:24" ht="15" customHeight="1" thickBot="1" x14ac:dyDescent="0.3">
      <c r="A1363" s="6">
        <v>14468934</v>
      </c>
      <c r="B1363" s="1"/>
      <c r="C1363" s="2" t="s">
        <v>3670</v>
      </c>
      <c r="D1363" s="10" t="s">
        <v>3671</v>
      </c>
      <c r="E1363" s="36">
        <v>756926113804</v>
      </c>
      <c r="F1363" s="6" t="s">
        <v>3672</v>
      </c>
      <c r="G1363" s="44">
        <v>15.4</v>
      </c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</row>
    <row r="1364" spans="1:24" ht="15" customHeight="1" thickBot="1" x14ac:dyDescent="0.3">
      <c r="A1364" s="6">
        <v>14468934</v>
      </c>
      <c r="B1364" s="2" t="s">
        <v>97</v>
      </c>
      <c r="C1364" s="2" t="s">
        <v>712</v>
      </c>
      <c r="D1364" s="10" t="s">
        <v>713</v>
      </c>
      <c r="E1364" s="36">
        <v>778988311479</v>
      </c>
      <c r="F1364" s="6" t="s">
        <v>3673</v>
      </c>
      <c r="G1364" s="44">
        <v>15</v>
      </c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</row>
    <row r="1365" spans="1:24" ht="15" customHeight="1" thickBot="1" x14ac:dyDescent="0.3">
      <c r="A1365" s="6">
        <v>14468934</v>
      </c>
      <c r="B1365" s="2" t="s">
        <v>181</v>
      </c>
      <c r="C1365" s="2" t="s">
        <v>320</v>
      </c>
      <c r="D1365" s="10" t="s">
        <v>321</v>
      </c>
      <c r="E1365" s="36">
        <v>4005556213535</v>
      </c>
      <c r="F1365" s="6" t="s">
        <v>3674</v>
      </c>
      <c r="G1365" s="44">
        <v>15</v>
      </c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</row>
    <row r="1366" spans="1:24" ht="15" customHeight="1" thickBot="1" x14ac:dyDescent="0.3">
      <c r="A1366" s="6">
        <v>14468934</v>
      </c>
      <c r="B1366" s="2" t="s">
        <v>487</v>
      </c>
      <c r="C1366" s="2" t="s">
        <v>1108</v>
      </c>
      <c r="D1366" s="10" t="s">
        <v>1109</v>
      </c>
      <c r="E1366" s="36">
        <v>5010993329274</v>
      </c>
      <c r="F1366" s="6" t="s">
        <v>3675</v>
      </c>
      <c r="G1366" s="44">
        <v>15</v>
      </c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</row>
    <row r="1367" spans="1:24" ht="15" customHeight="1" thickBot="1" x14ac:dyDescent="0.3">
      <c r="A1367" s="6">
        <v>14468934</v>
      </c>
      <c r="B1367" s="2" t="s">
        <v>329</v>
      </c>
      <c r="C1367" s="2" t="s">
        <v>3676</v>
      </c>
      <c r="D1367" s="10" t="s">
        <v>3677</v>
      </c>
      <c r="E1367" s="36">
        <v>4251192106728</v>
      </c>
      <c r="F1367" s="6" t="s">
        <v>3678</v>
      </c>
      <c r="G1367" s="44">
        <v>15</v>
      </c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</row>
    <row r="1368" spans="1:24" ht="15" customHeight="1" thickBot="1" x14ac:dyDescent="0.3">
      <c r="A1368" s="6">
        <v>14468934</v>
      </c>
      <c r="B1368" s="2" t="s">
        <v>281</v>
      </c>
      <c r="C1368" s="2" t="s">
        <v>3679</v>
      </c>
      <c r="D1368" s="10" t="s">
        <v>3680</v>
      </c>
      <c r="E1368" s="36">
        <v>785924992265</v>
      </c>
      <c r="F1368" s="6" t="s">
        <v>3681</v>
      </c>
      <c r="G1368" s="44">
        <v>14.9</v>
      </c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</row>
    <row r="1369" spans="1:24" ht="15" customHeight="1" thickBot="1" x14ac:dyDescent="0.3">
      <c r="A1369" s="6">
        <v>14468934</v>
      </c>
      <c r="B1369" s="1"/>
      <c r="C1369" s="2" t="s">
        <v>3682</v>
      </c>
      <c r="D1369" s="10" t="s">
        <v>3683</v>
      </c>
      <c r="E1369" s="36">
        <v>5702016618433</v>
      </c>
      <c r="F1369" s="6" t="s">
        <v>3684</v>
      </c>
      <c r="G1369" s="44">
        <v>14.9</v>
      </c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</row>
    <row r="1370" spans="1:24" ht="15" customHeight="1" thickBot="1" x14ac:dyDescent="0.3">
      <c r="A1370" s="6">
        <v>14468934</v>
      </c>
      <c r="B1370" s="1"/>
      <c r="C1370" s="2" t="s">
        <v>3685</v>
      </c>
      <c r="D1370" s="10" t="s">
        <v>3686</v>
      </c>
      <c r="E1370" s="36">
        <v>8056379066644</v>
      </c>
      <c r="F1370" s="6" t="s">
        <v>3687</v>
      </c>
      <c r="G1370" s="44">
        <v>14.5</v>
      </c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</row>
    <row r="1371" spans="1:24" ht="15" customHeight="1" thickBot="1" x14ac:dyDescent="0.3">
      <c r="A1371" s="6">
        <v>14468934</v>
      </c>
      <c r="B1371" s="1"/>
      <c r="C1371" s="2" t="s">
        <v>3688</v>
      </c>
      <c r="D1371" s="10" t="s">
        <v>3689</v>
      </c>
      <c r="E1371" s="36">
        <v>5038728031827</v>
      </c>
      <c r="F1371" s="6" t="s">
        <v>3690</v>
      </c>
      <c r="G1371" s="44">
        <v>14.4</v>
      </c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</row>
    <row r="1372" spans="1:24" ht="15" customHeight="1" thickBot="1" x14ac:dyDescent="0.3">
      <c r="A1372" s="6">
        <v>14468934</v>
      </c>
      <c r="B1372" s="2" t="s">
        <v>40</v>
      </c>
      <c r="C1372" s="2" t="s">
        <v>3691</v>
      </c>
      <c r="D1372" s="10" t="s">
        <v>3692</v>
      </c>
      <c r="E1372" s="36">
        <v>35051557036</v>
      </c>
      <c r="F1372" s="6" t="s">
        <v>3693</v>
      </c>
      <c r="G1372" s="44">
        <v>14.1</v>
      </c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</row>
    <row r="1373" spans="1:24" ht="15" customHeight="1" thickBot="1" x14ac:dyDescent="0.3">
      <c r="A1373" s="6">
        <v>14468934</v>
      </c>
      <c r="B1373" s="1"/>
      <c r="C1373" s="2" t="s">
        <v>3694</v>
      </c>
      <c r="D1373" s="10" t="s">
        <v>3695</v>
      </c>
      <c r="E1373" s="36">
        <v>721412471782</v>
      </c>
      <c r="F1373" s="6" t="s">
        <v>3696</v>
      </c>
      <c r="G1373" s="44">
        <v>13.9</v>
      </c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</row>
    <row r="1374" spans="1:24" ht="15" customHeight="1" thickBot="1" x14ac:dyDescent="0.3">
      <c r="A1374" s="6">
        <v>14468934</v>
      </c>
      <c r="B1374" s="2" t="s">
        <v>171</v>
      </c>
      <c r="C1374" s="2" t="s">
        <v>3697</v>
      </c>
      <c r="D1374" s="10" t="s">
        <v>3698</v>
      </c>
      <c r="E1374" s="36">
        <v>4008789703668</v>
      </c>
      <c r="F1374" s="6" t="s">
        <v>3699</v>
      </c>
      <c r="G1374" s="44">
        <v>13.4</v>
      </c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</row>
    <row r="1375" spans="1:24" ht="15" customHeight="1" thickBot="1" x14ac:dyDescent="0.3">
      <c r="A1375" s="6">
        <v>14468934</v>
      </c>
      <c r="B1375" s="2" t="s">
        <v>336</v>
      </c>
      <c r="C1375" s="2" t="s">
        <v>3700</v>
      </c>
      <c r="D1375" s="10" t="s">
        <v>3701</v>
      </c>
      <c r="E1375" s="36">
        <v>4001949029943</v>
      </c>
      <c r="F1375" s="6" t="s">
        <v>3702</v>
      </c>
      <c r="G1375" s="44">
        <v>12.6</v>
      </c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</row>
    <row r="1376" spans="1:24" ht="15" customHeight="1" thickBot="1" x14ac:dyDescent="0.3">
      <c r="A1376" s="6">
        <v>14468934</v>
      </c>
      <c r="B1376" s="2" t="s">
        <v>277</v>
      </c>
      <c r="C1376" s="2" t="s">
        <v>3703</v>
      </c>
      <c r="D1376" s="10" t="s">
        <v>3704</v>
      </c>
      <c r="E1376" s="36">
        <v>4005556150229</v>
      </c>
      <c r="F1376" s="6" t="s">
        <v>3705</v>
      </c>
      <c r="G1376" s="44">
        <v>12.6</v>
      </c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</row>
    <row r="1377" spans="1:24" ht="15" customHeight="1" thickBot="1" x14ac:dyDescent="0.3">
      <c r="A1377" s="6">
        <v>14468934</v>
      </c>
      <c r="B1377" s="2" t="s">
        <v>340</v>
      </c>
      <c r="C1377" s="2" t="s">
        <v>3706</v>
      </c>
      <c r="D1377" s="10" t="s">
        <v>3707</v>
      </c>
      <c r="E1377" s="36">
        <v>4008789702104</v>
      </c>
      <c r="F1377" s="6" t="s">
        <v>3708</v>
      </c>
      <c r="G1377" s="44">
        <v>12.2</v>
      </c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</row>
    <row r="1378" spans="1:24" ht="15" customHeight="1" thickBot="1" x14ac:dyDescent="0.3">
      <c r="A1378" s="6">
        <v>14468934</v>
      </c>
      <c r="B1378" s="2" t="s">
        <v>40</v>
      </c>
      <c r="C1378" s="2" t="s">
        <v>3709</v>
      </c>
      <c r="D1378" s="10" t="s">
        <v>3710</v>
      </c>
      <c r="E1378" s="36">
        <v>4042807185364</v>
      </c>
      <c r="F1378" s="6" t="s">
        <v>3711</v>
      </c>
      <c r="G1378" s="44">
        <v>11.9</v>
      </c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</row>
    <row r="1379" spans="1:24" ht="15" customHeight="1" thickBot="1" x14ac:dyDescent="0.3">
      <c r="A1379" s="6">
        <v>14468934</v>
      </c>
      <c r="B1379" s="1"/>
      <c r="C1379" s="2" t="s">
        <v>3712</v>
      </c>
      <c r="D1379" s="10" t="s">
        <v>3713</v>
      </c>
      <c r="E1379" s="36">
        <v>778988290729</v>
      </c>
      <c r="F1379" s="6" t="s">
        <v>3714</v>
      </c>
      <c r="G1379" s="44">
        <v>11.8</v>
      </c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</row>
    <row r="1380" spans="1:24" ht="15" customHeight="1" thickBot="1" x14ac:dyDescent="0.3">
      <c r="A1380" s="6">
        <v>14468934</v>
      </c>
      <c r="B1380" s="2" t="s">
        <v>140</v>
      </c>
      <c r="C1380" s="2" t="s">
        <v>3715</v>
      </c>
      <c r="D1380" s="10" t="s">
        <v>3716</v>
      </c>
      <c r="E1380" s="36">
        <v>3417761847220</v>
      </c>
      <c r="F1380" s="6" t="s">
        <v>3717</v>
      </c>
      <c r="G1380" s="44">
        <v>11.8</v>
      </c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</row>
    <row r="1381" spans="1:24" ht="15" customHeight="1" thickBot="1" x14ac:dyDescent="0.3">
      <c r="A1381" s="6">
        <v>14468934</v>
      </c>
      <c r="B1381" s="2" t="s">
        <v>40</v>
      </c>
      <c r="C1381" s="2" t="s">
        <v>3718</v>
      </c>
      <c r="D1381" s="10" t="s">
        <v>3719</v>
      </c>
      <c r="E1381" s="36">
        <v>8410982012106</v>
      </c>
      <c r="F1381" s="6" t="s">
        <v>3720</v>
      </c>
      <c r="G1381" s="44">
        <v>11.5</v>
      </c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</row>
    <row r="1382" spans="1:24" ht="15" customHeight="1" thickBot="1" x14ac:dyDescent="0.3">
      <c r="A1382" s="6">
        <v>14468934</v>
      </c>
      <c r="B1382" s="2" t="s">
        <v>40</v>
      </c>
      <c r="C1382" s="2" t="s">
        <v>3718</v>
      </c>
      <c r="D1382" s="10" t="s">
        <v>3719</v>
      </c>
      <c r="E1382" s="36">
        <v>8410982012106</v>
      </c>
      <c r="F1382" s="6" t="s">
        <v>3721</v>
      </c>
      <c r="G1382" s="44">
        <v>11.5</v>
      </c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</row>
    <row r="1383" spans="1:24" ht="15" customHeight="1" thickBot="1" x14ac:dyDescent="0.3">
      <c r="A1383" s="6">
        <v>14468934</v>
      </c>
      <c r="B1383" s="2" t="s">
        <v>164</v>
      </c>
      <c r="C1383" s="2" t="s">
        <v>3722</v>
      </c>
      <c r="D1383" s="10" t="s">
        <v>3723</v>
      </c>
      <c r="E1383" s="36">
        <v>4020972065582</v>
      </c>
      <c r="F1383" s="6" t="s">
        <v>3724</v>
      </c>
      <c r="G1383" s="44">
        <v>11.4</v>
      </c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</row>
    <row r="1384" spans="1:24" ht="15" customHeight="1" thickBot="1" x14ac:dyDescent="0.3">
      <c r="A1384" s="6">
        <v>14468934</v>
      </c>
      <c r="B1384" s="2" t="s">
        <v>132</v>
      </c>
      <c r="C1384" s="2" t="s">
        <v>3725</v>
      </c>
      <c r="D1384" s="10" t="s">
        <v>3726</v>
      </c>
      <c r="E1384" s="36">
        <v>5702016367836</v>
      </c>
      <c r="F1384" s="6" t="s">
        <v>3727</v>
      </c>
      <c r="G1384" s="44">
        <v>11.4</v>
      </c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</row>
    <row r="1385" spans="1:24" ht="15" customHeight="1" thickBot="1" x14ac:dyDescent="0.3">
      <c r="A1385" s="6">
        <v>14468934</v>
      </c>
      <c r="B1385" s="2" t="s">
        <v>188</v>
      </c>
      <c r="C1385" s="2" t="s">
        <v>385</v>
      </c>
      <c r="D1385" s="10" t="s">
        <v>386</v>
      </c>
      <c r="E1385" s="36">
        <v>4002051697372</v>
      </c>
      <c r="F1385" s="6" t="s">
        <v>3728</v>
      </c>
      <c r="G1385" s="44">
        <v>11</v>
      </c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</row>
    <row r="1386" spans="1:24" ht="15" customHeight="1" thickBot="1" x14ac:dyDescent="0.3">
      <c r="A1386" s="6">
        <v>14468934</v>
      </c>
      <c r="B1386" s="2" t="s">
        <v>2653</v>
      </c>
      <c r="C1386" s="2" t="s">
        <v>3729</v>
      </c>
      <c r="D1386" s="10" t="s">
        <v>3730</v>
      </c>
      <c r="E1386" s="36">
        <v>50743173868</v>
      </c>
      <c r="F1386" s="6" t="s">
        <v>3731</v>
      </c>
      <c r="G1386" s="44">
        <v>11</v>
      </c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</row>
    <row r="1387" spans="1:24" ht="15" customHeight="1" thickBot="1" x14ac:dyDescent="0.3">
      <c r="A1387" s="6">
        <v>14468934</v>
      </c>
      <c r="B1387" s="2" t="s">
        <v>40</v>
      </c>
      <c r="C1387" s="2" t="s">
        <v>794</v>
      </c>
      <c r="D1387" s="10" t="s">
        <v>795</v>
      </c>
      <c r="E1387" s="36">
        <v>6414637027608</v>
      </c>
      <c r="F1387" s="6" t="s">
        <v>3732</v>
      </c>
      <c r="G1387" s="44">
        <v>10</v>
      </c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</row>
    <row r="1388" spans="1:24" ht="15" customHeight="1" thickBot="1" x14ac:dyDescent="0.3">
      <c r="A1388" s="6">
        <v>14468934</v>
      </c>
      <c r="B1388" s="2" t="s">
        <v>40</v>
      </c>
      <c r="C1388" s="2" t="s">
        <v>794</v>
      </c>
      <c r="D1388" s="10" t="s">
        <v>795</v>
      </c>
      <c r="E1388" s="36">
        <v>6414637027608</v>
      </c>
      <c r="F1388" s="6" t="s">
        <v>3733</v>
      </c>
      <c r="G1388" s="44">
        <v>10</v>
      </c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</row>
    <row r="1389" spans="1:24" ht="15" customHeight="1" thickBot="1" x14ac:dyDescent="0.3">
      <c r="A1389" s="6">
        <v>14468934</v>
      </c>
      <c r="B1389" s="2" t="s">
        <v>116</v>
      </c>
      <c r="C1389" s="2" t="s">
        <v>3734</v>
      </c>
      <c r="D1389" s="10" t="s">
        <v>3735</v>
      </c>
      <c r="E1389" s="36">
        <v>778988562819</v>
      </c>
      <c r="F1389" s="6" t="s">
        <v>3736</v>
      </c>
      <c r="G1389" s="44">
        <v>10</v>
      </c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</row>
    <row r="1390" spans="1:24" ht="15" customHeight="1" thickBot="1" x14ac:dyDescent="0.3">
      <c r="A1390" s="6">
        <v>14468934</v>
      </c>
      <c r="B1390" s="2" t="s">
        <v>136</v>
      </c>
      <c r="C1390" s="2" t="s">
        <v>3737</v>
      </c>
      <c r="D1390" s="10" t="s">
        <v>3738</v>
      </c>
      <c r="E1390" s="36">
        <v>778988259924</v>
      </c>
      <c r="F1390" s="6" t="s">
        <v>3739</v>
      </c>
      <c r="G1390" s="44">
        <v>9.8000000000000007</v>
      </c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</row>
    <row r="1391" spans="1:24" ht="15" customHeight="1" thickBot="1" x14ac:dyDescent="0.3">
      <c r="A1391" s="6">
        <v>14468934</v>
      </c>
      <c r="B1391" s="1"/>
      <c r="C1391" s="2" t="s">
        <v>3740</v>
      </c>
      <c r="D1391" s="10" t="s">
        <v>3741</v>
      </c>
      <c r="E1391" s="36">
        <v>854543007527</v>
      </c>
      <c r="F1391" s="6" t="s">
        <v>3742</v>
      </c>
      <c r="G1391" s="44">
        <v>9.6999999999999993</v>
      </c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</row>
    <row r="1392" spans="1:24" ht="15" customHeight="1" thickBot="1" x14ac:dyDescent="0.3">
      <c r="A1392" s="6">
        <v>14468934</v>
      </c>
      <c r="B1392" s="2" t="s">
        <v>40</v>
      </c>
      <c r="C1392" s="2" t="s">
        <v>1588</v>
      </c>
      <c r="D1392" s="10" t="s">
        <v>1589</v>
      </c>
      <c r="E1392" s="36">
        <v>4052025213435</v>
      </c>
      <c r="F1392" s="6" t="s">
        <v>3743</v>
      </c>
      <c r="G1392" s="44">
        <v>9.4</v>
      </c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</row>
    <row r="1393" spans="1:24" ht="15" customHeight="1" thickBot="1" x14ac:dyDescent="0.3">
      <c r="A1393" s="6">
        <v>14468934</v>
      </c>
      <c r="B1393" s="2" t="s">
        <v>422</v>
      </c>
      <c r="C1393" s="2" t="s">
        <v>3744</v>
      </c>
      <c r="D1393" s="10" t="s">
        <v>3745</v>
      </c>
      <c r="E1393" s="36">
        <v>4005556889235</v>
      </c>
      <c r="F1393" s="6" t="s">
        <v>3746</v>
      </c>
      <c r="G1393" s="44">
        <v>8.9</v>
      </c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</row>
    <row r="1394" spans="1:24" ht="15" customHeight="1" thickBot="1" x14ac:dyDescent="0.3">
      <c r="A1394" s="6">
        <v>14468934</v>
      </c>
      <c r="B1394" s="2" t="s">
        <v>1171</v>
      </c>
      <c r="C1394" s="2" t="s">
        <v>3747</v>
      </c>
      <c r="D1394" s="10" t="s">
        <v>3748</v>
      </c>
      <c r="E1394" s="36">
        <v>4087205148238</v>
      </c>
      <c r="F1394" s="6" t="s">
        <v>3749</v>
      </c>
      <c r="G1394" s="44">
        <v>8.5</v>
      </c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</row>
    <row r="1395" spans="1:24" ht="15" customHeight="1" thickBot="1" x14ac:dyDescent="0.3">
      <c r="A1395" s="6">
        <v>14468934</v>
      </c>
      <c r="B1395" s="2" t="s">
        <v>40</v>
      </c>
      <c r="C1395" s="2" t="s">
        <v>3750</v>
      </c>
      <c r="D1395" s="10" t="s">
        <v>3751</v>
      </c>
      <c r="E1395" s="36">
        <v>5038728011331</v>
      </c>
      <c r="F1395" s="6" t="s">
        <v>3752</v>
      </c>
      <c r="G1395" s="44">
        <v>7.8</v>
      </c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</row>
    <row r="1396" spans="1:24" ht="15" customHeight="1" thickBot="1" x14ac:dyDescent="0.3">
      <c r="A1396" s="6">
        <v>14468934</v>
      </c>
      <c r="B1396" s="2" t="s">
        <v>303</v>
      </c>
      <c r="C1396" s="2" t="s">
        <v>3753</v>
      </c>
      <c r="D1396" s="10" t="s">
        <v>3754</v>
      </c>
      <c r="E1396" s="36">
        <v>7315621021826</v>
      </c>
      <c r="F1396" s="6" t="s">
        <v>3755</v>
      </c>
      <c r="G1396" s="44">
        <v>7.7</v>
      </c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</row>
    <row r="1397" spans="1:24" ht="15" customHeight="1" thickBot="1" x14ac:dyDescent="0.3">
      <c r="A1397" s="6">
        <v>14468934</v>
      </c>
      <c r="B1397" s="2" t="s">
        <v>128</v>
      </c>
      <c r="C1397" s="2" t="s">
        <v>3756</v>
      </c>
      <c r="D1397" s="10" t="s">
        <v>3757</v>
      </c>
      <c r="E1397" s="36">
        <v>4009803249704</v>
      </c>
      <c r="F1397" s="6" t="s">
        <v>3758</v>
      </c>
      <c r="G1397" s="44">
        <v>7.6</v>
      </c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</row>
    <row r="1398" spans="1:24" ht="15" customHeight="1" thickBot="1" x14ac:dyDescent="0.3">
      <c r="A1398" s="6">
        <v>14468934</v>
      </c>
      <c r="B1398" s="2" t="s">
        <v>40</v>
      </c>
      <c r="C1398" s="2" t="s">
        <v>3759</v>
      </c>
      <c r="D1398" s="10" t="s">
        <v>3760</v>
      </c>
      <c r="E1398" s="36">
        <v>5013634015239</v>
      </c>
      <c r="F1398" s="6" t="s">
        <v>3761</v>
      </c>
      <c r="G1398" s="44">
        <v>7.4</v>
      </c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</row>
    <row r="1399" spans="1:24" ht="15" customHeight="1" thickBot="1" x14ac:dyDescent="0.3">
      <c r="A1399" s="6">
        <v>14468934</v>
      </c>
      <c r="B1399" s="2" t="s">
        <v>132</v>
      </c>
      <c r="C1399" s="2" t="s">
        <v>3043</v>
      </c>
      <c r="D1399" s="10" t="s">
        <v>3044</v>
      </c>
      <c r="E1399" s="36">
        <v>5702016618020</v>
      </c>
      <c r="F1399" s="6" t="s">
        <v>3762</v>
      </c>
      <c r="G1399" s="44">
        <v>7.1</v>
      </c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</row>
    <row r="1400" spans="1:24" ht="15" customHeight="1" thickBot="1" x14ac:dyDescent="0.3">
      <c r="A1400" s="6">
        <v>14468934</v>
      </c>
      <c r="B1400" s="2" t="s">
        <v>40</v>
      </c>
      <c r="C1400" s="2" t="s">
        <v>3763</v>
      </c>
      <c r="D1400" s="10" t="s">
        <v>3764</v>
      </c>
      <c r="E1400" s="36">
        <v>8431228709635</v>
      </c>
      <c r="F1400" s="6" t="s">
        <v>3765</v>
      </c>
      <c r="G1400" s="44">
        <v>5.9</v>
      </c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</row>
    <row r="1401" spans="1:24" ht="15" customHeight="1" thickBot="1" x14ac:dyDescent="0.3">
      <c r="A1401" s="6">
        <v>14468934</v>
      </c>
      <c r="B1401" s="2" t="s">
        <v>116</v>
      </c>
      <c r="C1401" s="2" t="s">
        <v>3766</v>
      </c>
      <c r="D1401" s="10" t="s">
        <v>3767</v>
      </c>
      <c r="E1401" s="36">
        <v>889698332507</v>
      </c>
      <c r="F1401" s="6" t="s">
        <v>3768</v>
      </c>
      <c r="G1401" s="44">
        <v>5.8</v>
      </c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</row>
    <row r="1402" spans="1:24" ht="15" customHeight="1" thickBot="1" x14ac:dyDescent="0.3">
      <c r="A1402" s="6">
        <v>14468934</v>
      </c>
      <c r="B1402" s="2" t="s">
        <v>422</v>
      </c>
      <c r="C1402" s="2" t="s">
        <v>3769</v>
      </c>
      <c r="D1402" s="10" t="s">
        <v>3770</v>
      </c>
      <c r="E1402" s="36">
        <v>4005556055296</v>
      </c>
      <c r="F1402" s="6" t="s">
        <v>3771</v>
      </c>
      <c r="G1402" s="44">
        <v>5.6</v>
      </c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</row>
    <row r="1403" spans="1:24" ht="15" customHeight="1" thickBot="1" x14ac:dyDescent="0.3">
      <c r="A1403" s="6">
        <v>14468934</v>
      </c>
      <c r="B1403" s="1"/>
      <c r="C1403" s="2" t="s">
        <v>3772</v>
      </c>
      <c r="D1403" s="10" t="s">
        <v>3773</v>
      </c>
      <c r="E1403" s="36">
        <v>779288397071</v>
      </c>
      <c r="F1403" s="6" t="s">
        <v>3774</v>
      </c>
      <c r="G1403" s="44">
        <v>5.2</v>
      </c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</row>
    <row r="1404" spans="1:24" ht="15" customHeight="1" thickBot="1" x14ac:dyDescent="0.3">
      <c r="A1404" s="6">
        <v>14468934</v>
      </c>
      <c r="B1404" s="2" t="s">
        <v>487</v>
      </c>
      <c r="C1404" s="2" t="s">
        <v>3775</v>
      </c>
      <c r="D1404" s="10" t="s">
        <v>3776</v>
      </c>
      <c r="E1404" s="36">
        <v>3301040480072</v>
      </c>
      <c r="F1404" s="6" t="s">
        <v>3777</v>
      </c>
      <c r="G1404" s="44">
        <v>5</v>
      </c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</row>
    <row r="1405" spans="1:24" ht="15" customHeight="1" thickBot="1" x14ac:dyDescent="0.3">
      <c r="A1405" s="6">
        <v>14468934</v>
      </c>
      <c r="B1405" s="2" t="s">
        <v>303</v>
      </c>
      <c r="C1405" s="2" t="s">
        <v>3778</v>
      </c>
      <c r="D1405" s="10" t="s">
        <v>3779</v>
      </c>
      <c r="E1405" s="36">
        <v>5055964716646</v>
      </c>
      <c r="F1405" s="6" t="s">
        <v>3780</v>
      </c>
      <c r="G1405" s="44">
        <v>4.5999999999999996</v>
      </c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</row>
    <row r="1406" spans="1:24" ht="15" customHeight="1" thickBot="1" x14ac:dyDescent="0.3">
      <c r="A1406" s="6">
        <v>14468934</v>
      </c>
      <c r="B1406" s="2" t="s">
        <v>40</v>
      </c>
      <c r="C1406" s="2" t="s">
        <v>3781</v>
      </c>
      <c r="D1406" s="10" t="s">
        <v>3782</v>
      </c>
      <c r="E1406" s="36">
        <v>191557737577</v>
      </c>
      <c r="F1406" s="6" t="s">
        <v>3783</v>
      </c>
      <c r="G1406" s="44">
        <v>3.9</v>
      </c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</row>
    <row r="1407" spans="1:24" ht="15" customHeight="1" thickBot="1" x14ac:dyDescent="0.3">
      <c r="A1407" s="6">
        <v>14468934</v>
      </c>
      <c r="B1407" s="2" t="s">
        <v>202</v>
      </c>
      <c r="C1407" s="2" t="s">
        <v>3784</v>
      </c>
      <c r="D1407" s="10" t="s">
        <v>3785</v>
      </c>
      <c r="E1407" s="36">
        <v>5010993555017</v>
      </c>
      <c r="F1407" s="6" t="s">
        <v>3786</v>
      </c>
      <c r="G1407" s="44">
        <v>3.8</v>
      </c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</row>
    <row r="1408" spans="1:24" ht="15" customHeight="1" thickBot="1" x14ac:dyDescent="0.3">
      <c r="A1408" s="6">
        <v>14468934</v>
      </c>
      <c r="B1408" s="2" t="s">
        <v>64</v>
      </c>
      <c r="C1408" s="2" t="s">
        <v>3787</v>
      </c>
      <c r="D1408" s="10" t="s">
        <v>3788</v>
      </c>
      <c r="E1408" s="36">
        <v>4008789090843</v>
      </c>
      <c r="F1408" s="6" t="s">
        <v>3789</v>
      </c>
      <c r="G1408" s="44">
        <v>3.6</v>
      </c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</row>
    <row r="1409" spans="1:24" ht="15" customHeight="1" thickBot="1" x14ac:dyDescent="0.3">
      <c r="A1409" s="6"/>
      <c r="B1409" s="1"/>
      <c r="C1409" s="2"/>
      <c r="D1409" s="10"/>
      <c r="E1409" s="36"/>
      <c r="F1409" s="6"/>
      <c r="G1409" s="45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</row>
    <row r="1410" spans="1:24" ht="15" customHeight="1" thickBot="1" x14ac:dyDescent="0.3">
      <c r="A1410" s="6">
        <v>14468940</v>
      </c>
      <c r="B1410" s="1"/>
      <c r="C1410" s="2" t="s">
        <v>2034</v>
      </c>
      <c r="D1410" s="10" t="s">
        <v>2035</v>
      </c>
      <c r="E1410" s="36">
        <v>3417761866559</v>
      </c>
      <c r="F1410" s="6" t="s">
        <v>3790</v>
      </c>
      <c r="G1410" s="44">
        <v>120</v>
      </c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</row>
    <row r="1411" spans="1:24" ht="15" customHeight="1" thickBot="1" x14ac:dyDescent="0.3">
      <c r="A1411" s="6">
        <v>14468940</v>
      </c>
      <c r="B1411" s="1"/>
      <c r="C1411" s="2" t="s">
        <v>2034</v>
      </c>
      <c r="D1411" s="10" t="s">
        <v>2035</v>
      </c>
      <c r="E1411" s="36">
        <v>3417761866559</v>
      </c>
      <c r="F1411" s="6" t="s">
        <v>3791</v>
      </c>
      <c r="G1411" s="44">
        <v>120</v>
      </c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</row>
    <row r="1412" spans="1:24" ht="15" customHeight="1" thickBot="1" x14ac:dyDescent="0.3">
      <c r="A1412" s="6">
        <v>14468940</v>
      </c>
      <c r="B1412" s="1"/>
      <c r="C1412" s="2" t="s">
        <v>3792</v>
      </c>
      <c r="D1412" s="10" t="s">
        <v>3793</v>
      </c>
      <c r="E1412" s="36">
        <v>3417761635056</v>
      </c>
      <c r="F1412" s="6" t="s">
        <v>3794</v>
      </c>
      <c r="G1412" s="44">
        <v>84</v>
      </c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</row>
    <row r="1413" spans="1:24" ht="15" customHeight="1" thickBot="1" x14ac:dyDescent="0.3">
      <c r="A1413" s="6">
        <v>14468940</v>
      </c>
      <c r="B1413" s="2" t="s">
        <v>97</v>
      </c>
      <c r="C1413" s="2" t="s">
        <v>3795</v>
      </c>
      <c r="D1413" s="10" t="s">
        <v>3796</v>
      </c>
      <c r="E1413" s="36">
        <v>824968720325</v>
      </c>
      <c r="F1413" s="6" t="s">
        <v>3797</v>
      </c>
      <c r="G1413" s="44">
        <v>75</v>
      </c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</row>
    <row r="1414" spans="1:24" ht="15" customHeight="1" thickBot="1" x14ac:dyDescent="0.3">
      <c r="A1414" s="6">
        <v>14468940</v>
      </c>
      <c r="B1414" s="2" t="s">
        <v>303</v>
      </c>
      <c r="C1414" s="2" t="s">
        <v>3798</v>
      </c>
      <c r="D1414" s="10" t="s">
        <v>3799</v>
      </c>
      <c r="E1414" s="36">
        <v>3417761635049</v>
      </c>
      <c r="F1414" s="6" t="s">
        <v>3800</v>
      </c>
      <c r="G1414" s="44">
        <v>75</v>
      </c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</row>
    <row r="1415" spans="1:24" ht="15" customHeight="1" thickBot="1" x14ac:dyDescent="0.3">
      <c r="A1415" s="6">
        <v>14468940</v>
      </c>
      <c r="B1415" s="2" t="s">
        <v>303</v>
      </c>
      <c r="C1415" s="2" t="s">
        <v>3801</v>
      </c>
      <c r="D1415" s="10" t="s">
        <v>3802</v>
      </c>
      <c r="E1415" s="36">
        <v>3417761635544</v>
      </c>
      <c r="F1415" s="6" t="s">
        <v>3803</v>
      </c>
      <c r="G1415" s="44">
        <v>75</v>
      </c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</row>
    <row r="1416" spans="1:24" ht="15" customHeight="1" thickBot="1" x14ac:dyDescent="0.3">
      <c r="A1416" s="6">
        <v>14468940</v>
      </c>
      <c r="B1416" s="2" t="s">
        <v>303</v>
      </c>
      <c r="C1416" s="2" t="s">
        <v>3798</v>
      </c>
      <c r="D1416" s="10" t="s">
        <v>3799</v>
      </c>
      <c r="E1416" s="36">
        <v>3417761635049</v>
      </c>
      <c r="F1416" s="6" t="s">
        <v>3804</v>
      </c>
      <c r="G1416" s="44">
        <v>75</v>
      </c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</row>
    <row r="1417" spans="1:24" ht="15" customHeight="1" thickBot="1" x14ac:dyDescent="0.3">
      <c r="A1417" s="6">
        <v>14468940</v>
      </c>
      <c r="B1417" s="1"/>
      <c r="C1417" s="2" t="s">
        <v>3805</v>
      </c>
      <c r="D1417" s="10" t="s">
        <v>3806</v>
      </c>
      <c r="E1417" s="36">
        <v>3417765200557</v>
      </c>
      <c r="F1417" s="6" t="s">
        <v>3807</v>
      </c>
      <c r="G1417" s="44">
        <v>64.8</v>
      </c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</row>
    <row r="1418" spans="1:24" ht="15" customHeight="1" thickBot="1" x14ac:dyDescent="0.3">
      <c r="A1418" s="6">
        <v>14468940</v>
      </c>
      <c r="B1418" s="2" t="s">
        <v>29</v>
      </c>
      <c r="C1418" s="2" t="s">
        <v>3808</v>
      </c>
      <c r="D1418" s="10" t="s">
        <v>3809</v>
      </c>
      <c r="E1418" s="36">
        <v>5702016368321</v>
      </c>
      <c r="F1418" s="6" t="s">
        <v>3810</v>
      </c>
      <c r="G1418" s="44">
        <v>60.9</v>
      </c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</row>
    <row r="1419" spans="1:24" ht="15" customHeight="1" thickBot="1" x14ac:dyDescent="0.3">
      <c r="A1419" s="6">
        <v>14468940</v>
      </c>
      <c r="B1419" s="2" t="s">
        <v>17</v>
      </c>
      <c r="C1419" s="2" t="s">
        <v>18</v>
      </c>
      <c r="D1419" s="10" t="s">
        <v>19</v>
      </c>
      <c r="E1419" s="36">
        <v>50743655333</v>
      </c>
      <c r="F1419" s="6" t="s">
        <v>3811</v>
      </c>
      <c r="G1419" s="44">
        <v>60.7</v>
      </c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</row>
    <row r="1420" spans="1:24" ht="15" customHeight="1" thickBot="1" x14ac:dyDescent="0.3">
      <c r="A1420" s="6">
        <v>14468940</v>
      </c>
      <c r="B1420" s="2" t="s">
        <v>17</v>
      </c>
      <c r="C1420" s="2" t="s">
        <v>18</v>
      </c>
      <c r="D1420" s="10" t="s">
        <v>19</v>
      </c>
      <c r="E1420" s="36">
        <v>50743655333</v>
      </c>
      <c r="F1420" s="6" t="s">
        <v>3812</v>
      </c>
      <c r="G1420" s="44">
        <v>60.7</v>
      </c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</row>
    <row r="1421" spans="1:24" ht="15" customHeight="1" thickBot="1" x14ac:dyDescent="0.3">
      <c r="A1421" s="6">
        <v>14468940</v>
      </c>
      <c r="B1421" s="2" t="s">
        <v>17</v>
      </c>
      <c r="C1421" s="2" t="s">
        <v>18</v>
      </c>
      <c r="D1421" s="10" t="s">
        <v>19</v>
      </c>
      <c r="E1421" s="36">
        <v>50743655333</v>
      </c>
      <c r="F1421" s="6" t="s">
        <v>3813</v>
      </c>
      <c r="G1421" s="44">
        <v>60.7</v>
      </c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</row>
    <row r="1422" spans="1:24" ht="15" customHeight="1" thickBot="1" x14ac:dyDescent="0.3">
      <c r="A1422" s="6">
        <v>14468940</v>
      </c>
      <c r="B1422" s="2" t="s">
        <v>21</v>
      </c>
      <c r="C1422" s="2" t="s">
        <v>22</v>
      </c>
      <c r="D1422" s="10" t="s">
        <v>23</v>
      </c>
      <c r="E1422" s="36">
        <v>3417765200045</v>
      </c>
      <c r="F1422" s="6" t="s">
        <v>3814</v>
      </c>
      <c r="G1422" s="44">
        <v>60</v>
      </c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</row>
    <row r="1423" spans="1:24" ht="15" customHeight="1" thickBot="1" x14ac:dyDescent="0.3">
      <c r="A1423" s="6">
        <v>14468940</v>
      </c>
      <c r="B1423" s="2" t="s">
        <v>21</v>
      </c>
      <c r="C1423" s="2" t="s">
        <v>3815</v>
      </c>
      <c r="D1423" s="10" t="s">
        <v>3816</v>
      </c>
      <c r="E1423" s="36">
        <v>3417765200991</v>
      </c>
      <c r="F1423" s="6" t="s">
        <v>3817</v>
      </c>
      <c r="G1423" s="44">
        <v>54.9</v>
      </c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</row>
    <row r="1424" spans="1:24" ht="15" customHeight="1" thickBot="1" x14ac:dyDescent="0.3">
      <c r="A1424" s="6">
        <v>14468940</v>
      </c>
      <c r="B1424" s="2" t="s">
        <v>132</v>
      </c>
      <c r="C1424" s="2" t="s">
        <v>3818</v>
      </c>
      <c r="D1424" s="10" t="s">
        <v>3819</v>
      </c>
      <c r="E1424" s="36">
        <v>5702016367232</v>
      </c>
      <c r="F1424" s="6" t="s">
        <v>3820</v>
      </c>
      <c r="G1424" s="44">
        <v>54.2</v>
      </c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</row>
    <row r="1425" spans="1:24" ht="15" customHeight="1" thickBot="1" x14ac:dyDescent="0.3">
      <c r="A1425" s="6">
        <v>14468940</v>
      </c>
      <c r="B1425" s="1"/>
      <c r="C1425" s="2" t="s">
        <v>3821</v>
      </c>
      <c r="D1425" s="10" t="s">
        <v>3822</v>
      </c>
      <c r="E1425" s="36">
        <v>3760062017251</v>
      </c>
      <c r="F1425" s="6" t="s">
        <v>3823</v>
      </c>
      <c r="G1425" s="44">
        <v>49.9</v>
      </c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</row>
    <row r="1426" spans="1:24" ht="15" customHeight="1" thickBot="1" x14ac:dyDescent="0.3">
      <c r="A1426" s="6">
        <v>14468940</v>
      </c>
      <c r="B1426" s="2" t="s">
        <v>17</v>
      </c>
      <c r="C1426" s="2" t="s">
        <v>3824</v>
      </c>
      <c r="D1426" s="10" t="s">
        <v>3825</v>
      </c>
      <c r="E1426" s="36">
        <v>35051567240</v>
      </c>
      <c r="F1426" s="6" t="s">
        <v>3826</v>
      </c>
      <c r="G1426" s="44">
        <v>49.2</v>
      </c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</row>
    <row r="1427" spans="1:24" ht="15" customHeight="1" thickBot="1" x14ac:dyDescent="0.3">
      <c r="A1427" s="6">
        <v>14468940</v>
      </c>
      <c r="B1427" s="1"/>
      <c r="C1427" s="2" t="s">
        <v>478</v>
      </c>
      <c r="D1427" s="10" t="s">
        <v>906</v>
      </c>
      <c r="E1427" s="36">
        <v>3417765319051</v>
      </c>
      <c r="F1427" s="6" t="s">
        <v>3827</v>
      </c>
      <c r="G1427" s="44">
        <v>48</v>
      </c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</row>
    <row r="1428" spans="1:24" ht="15" customHeight="1" thickBot="1" x14ac:dyDescent="0.3">
      <c r="A1428" s="6">
        <v>14468940</v>
      </c>
      <c r="B1428" s="1"/>
      <c r="C1428" s="2" t="s">
        <v>54</v>
      </c>
      <c r="D1428" s="10" t="s">
        <v>55</v>
      </c>
      <c r="E1428" s="36">
        <v>4052351021834</v>
      </c>
      <c r="F1428" s="6" t="s">
        <v>3828</v>
      </c>
      <c r="G1428" s="44">
        <v>46.3</v>
      </c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</row>
    <row r="1429" spans="1:24" ht="15" customHeight="1" thickBot="1" x14ac:dyDescent="0.3">
      <c r="A1429" s="6">
        <v>14468940</v>
      </c>
      <c r="B1429" s="1"/>
      <c r="C1429" s="2" t="s">
        <v>463</v>
      </c>
      <c r="D1429" s="10" t="s">
        <v>464</v>
      </c>
      <c r="E1429" s="36">
        <v>3417761938058</v>
      </c>
      <c r="F1429" s="6" t="s">
        <v>3829</v>
      </c>
      <c r="G1429" s="44">
        <v>45.9</v>
      </c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</row>
    <row r="1430" spans="1:24" ht="15" customHeight="1" thickBot="1" x14ac:dyDescent="0.3">
      <c r="A1430" s="6">
        <v>14468940</v>
      </c>
      <c r="B1430" s="1"/>
      <c r="C1430" s="2" t="s">
        <v>463</v>
      </c>
      <c r="D1430" s="10" t="s">
        <v>464</v>
      </c>
      <c r="E1430" s="36">
        <v>3417761938058</v>
      </c>
      <c r="F1430" s="6" t="s">
        <v>3830</v>
      </c>
      <c r="G1430" s="44">
        <v>45.9</v>
      </c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</row>
    <row r="1431" spans="1:24" ht="15" customHeight="1" thickBot="1" x14ac:dyDescent="0.3">
      <c r="A1431" s="6">
        <v>14468940</v>
      </c>
      <c r="B1431" s="1"/>
      <c r="C1431" s="2" t="s">
        <v>2731</v>
      </c>
      <c r="D1431" s="10" t="s">
        <v>2732</v>
      </c>
      <c r="E1431" s="36">
        <v>3417761636053</v>
      </c>
      <c r="F1431" s="6" t="s">
        <v>3831</v>
      </c>
      <c r="G1431" s="44">
        <v>45.2</v>
      </c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</row>
    <row r="1432" spans="1:24" ht="15" customHeight="1" thickBot="1" x14ac:dyDescent="0.3">
      <c r="A1432" s="6">
        <v>14468940</v>
      </c>
      <c r="B1432" s="2" t="s">
        <v>40</v>
      </c>
      <c r="C1432" s="2" t="s">
        <v>3101</v>
      </c>
      <c r="D1432" s="10" t="s">
        <v>3102</v>
      </c>
      <c r="E1432" s="36">
        <v>3417761938348</v>
      </c>
      <c r="F1432" s="6" t="s">
        <v>3832</v>
      </c>
      <c r="G1432" s="44">
        <v>43</v>
      </c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</row>
    <row r="1433" spans="1:24" ht="15" customHeight="1" thickBot="1" x14ac:dyDescent="0.3">
      <c r="A1433" s="6">
        <v>14468940</v>
      </c>
      <c r="B1433" s="2" t="s">
        <v>303</v>
      </c>
      <c r="C1433" s="2" t="s">
        <v>503</v>
      </c>
      <c r="D1433" s="10" t="s">
        <v>504</v>
      </c>
      <c r="E1433" s="36">
        <v>3417761938041</v>
      </c>
      <c r="F1433" s="6" t="s">
        <v>3833</v>
      </c>
      <c r="G1433" s="44">
        <v>43</v>
      </c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</row>
    <row r="1434" spans="1:24" ht="15" customHeight="1" thickBot="1" x14ac:dyDescent="0.3">
      <c r="A1434" s="6">
        <v>14468940</v>
      </c>
      <c r="B1434" s="2" t="s">
        <v>303</v>
      </c>
      <c r="C1434" s="2" t="s">
        <v>503</v>
      </c>
      <c r="D1434" s="10" t="s">
        <v>504</v>
      </c>
      <c r="E1434" s="36">
        <v>3417761938041</v>
      </c>
      <c r="F1434" s="6" t="s">
        <v>3834</v>
      </c>
      <c r="G1434" s="44">
        <v>43</v>
      </c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</row>
    <row r="1435" spans="1:24" ht="15" customHeight="1" thickBot="1" x14ac:dyDescent="0.3">
      <c r="A1435" s="6">
        <v>14468940</v>
      </c>
      <c r="B1435" s="2" t="s">
        <v>71</v>
      </c>
      <c r="C1435" s="2" t="s">
        <v>72</v>
      </c>
      <c r="D1435" s="10" t="s">
        <v>73</v>
      </c>
      <c r="E1435" s="36">
        <v>778988256619</v>
      </c>
      <c r="F1435" s="6" t="s">
        <v>3835</v>
      </c>
      <c r="G1435" s="44">
        <v>40</v>
      </c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</row>
    <row r="1436" spans="1:24" ht="15" customHeight="1" thickBot="1" x14ac:dyDescent="0.3">
      <c r="A1436" s="6">
        <v>14468940</v>
      </c>
      <c r="B1436" s="2" t="s">
        <v>375</v>
      </c>
      <c r="C1436" s="2" t="s">
        <v>3836</v>
      </c>
      <c r="D1436" s="10" t="s">
        <v>3837</v>
      </c>
      <c r="E1436" s="36">
        <v>4006592059293</v>
      </c>
      <c r="F1436" s="6" t="s">
        <v>3838</v>
      </c>
      <c r="G1436" s="44">
        <v>40</v>
      </c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</row>
    <row r="1437" spans="1:24" ht="15" customHeight="1" thickBot="1" x14ac:dyDescent="0.3">
      <c r="A1437" s="6">
        <v>14468940</v>
      </c>
      <c r="B1437" s="2" t="s">
        <v>132</v>
      </c>
      <c r="C1437" s="2" t="s">
        <v>3839</v>
      </c>
      <c r="D1437" s="10" t="s">
        <v>3840</v>
      </c>
      <c r="E1437" s="36">
        <v>5054814619373</v>
      </c>
      <c r="F1437" s="6" t="s">
        <v>3841</v>
      </c>
      <c r="G1437" s="44">
        <v>40</v>
      </c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</row>
    <row r="1438" spans="1:24" ht="15" customHeight="1" thickBot="1" x14ac:dyDescent="0.3">
      <c r="A1438" s="6">
        <v>14468940</v>
      </c>
      <c r="B1438" s="2" t="s">
        <v>33</v>
      </c>
      <c r="C1438" s="2" t="s">
        <v>961</v>
      </c>
      <c r="D1438" s="10" t="s">
        <v>962</v>
      </c>
      <c r="E1438" s="36">
        <v>3417761636046</v>
      </c>
      <c r="F1438" s="6" t="s">
        <v>3842</v>
      </c>
      <c r="G1438" s="44">
        <v>38.799999999999997</v>
      </c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</row>
    <row r="1439" spans="1:24" ht="15" customHeight="1" thickBot="1" x14ac:dyDescent="0.3">
      <c r="A1439" s="6">
        <v>14468940</v>
      </c>
      <c r="B1439" s="2" t="s">
        <v>336</v>
      </c>
      <c r="C1439" s="2" t="s">
        <v>538</v>
      </c>
      <c r="D1439" s="10" t="s">
        <v>539</v>
      </c>
      <c r="E1439" s="36">
        <v>4001167825990</v>
      </c>
      <c r="F1439" s="6" t="s">
        <v>3843</v>
      </c>
      <c r="G1439" s="44">
        <v>37.9</v>
      </c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</row>
    <row r="1440" spans="1:24" ht="15" customHeight="1" thickBot="1" x14ac:dyDescent="0.3">
      <c r="A1440" s="6">
        <v>14468940</v>
      </c>
      <c r="B1440" s="2" t="s">
        <v>181</v>
      </c>
      <c r="C1440" s="2" t="s">
        <v>3844</v>
      </c>
      <c r="D1440" s="10" t="s">
        <v>3845</v>
      </c>
      <c r="E1440" s="36">
        <v>8711216945611</v>
      </c>
      <c r="F1440" s="6" t="s">
        <v>3846</v>
      </c>
      <c r="G1440" s="44">
        <v>35.700000000000003</v>
      </c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</row>
    <row r="1441" spans="1:24" ht="15" customHeight="1" thickBot="1" x14ac:dyDescent="0.3">
      <c r="A1441" s="6">
        <v>14468940</v>
      </c>
      <c r="B1441" s="1"/>
      <c r="C1441" s="2" t="s">
        <v>3847</v>
      </c>
      <c r="D1441" s="10" t="s">
        <v>3848</v>
      </c>
      <c r="E1441" s="36">
        <v>3417761636756</v>
      </c>
      <c r="F1441" s="6" t="s">
        <v>3849</v>
      </c>
      <c r="G1441" s="44">
        <v>35.299999999999997</v>
      </c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</row>
    <row r="1442" spans="1:24" ht="15" customHeight="1" thickBot="1" x14ac:dyDescent="0.3">
      <c r="A1442" s="6">
        <v>14468940</v>
      </c>
      <c r="B1442" s="2" t="s">
        <v>1647</v>
      </c>
      <c r="C1442" s="2" t="s">
        <v>3850</v>
      </c>
      <c r="D1442" s="10" t="s">
        <v>3851</v>
      </c>
      <c r="E1442" s="36">
        <v>8421134181243</v>
      </c>
      <c r="F1442" s="6" t="s">
        <v>3852</v>
      </c>
      <c r="G1442" s="44">
        <v>35</v>
      </c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</row>
    <row r="1443" spans="1:24" ht="15" customHeight="1" thickBot="1" x14ac:dyDescent="0.3">
      <c r="A1443" s="6">
        <v>14468940</v>
      </c>
      <c r="B1443" s="2" t="s">
        <v>229</v>
      </c>
      <c r="C1443" s="2" t="s">
        <v>3853</v>
      </c>
      <c r="D1443" s="10" t="s">
        <v>3854</v>
      </c>
      <c r="E1443" s="36">
        <v>8005125139972</v>
      </c>
      <c r="F1443" s="6" t="s">
        <v>3855</v>
      </c>
      <c r="G1443" s="44">
        <v>33.799999999999997</v>
      </c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</row>
    <row r="1444" spans="1:24" ht="15" customHeight="1" thickBot="1" x14ac:dyDescent="0.3">
      <c r="A1444" s="6">
        <v>14468940</v>
      </c>
      <c r="B1444" s="2" t="s">
        <v>21</v>
      </c>
      <c r="C1444" s="2" t="s">
        <v>563</v>
      </c>
      <c r="D1444" s="10" t="s">
        <v>564</v>
      </c>
      <c r="E1444" s="36">
        <v>4005556008018</v>
      </c>
      <c r="F1444" s="6" t="s">
        <v>3856</v>
      </c>
      <c r="G1444" s="44">
        <v>32.9</v>
      </c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</row>
    <row r="1445" spans="1:24" ht="15" customHeight="1" thickBot="1" x14ac:dyDescent="0.3">
      <c r="A1445" s="6">
        <v>14468940</v>
      </c>
      <c r="B1445" s="2" t="s">
        <v>21</v>
      </c>
      <c r="C1445" s="2" t="s">
        <v>563</v>
      </c>
      <c r="D1445" s="10" t="s">
        <v>564</v>
      </c>
      <c r="E1445" s="36">
        <v>4005556008018</v>
      </c>
      <c r="F1445" s="6" t="s">
        <v>3857</v>
      </c>
      <c r="G1445" s="44">
        <v>32.9</v>
      </c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</row>
    <row r="1446" spans="1:24" ht="15" customHeight="1" thickBot="1" x14ac:dyDescent="0.3">
      <c r="A1446" s="6">
        <v>14468940</v>
      </c>
      <c r="B1446" s="2" t="s">
        <v>21</v>
      </c>
      <c r="C1446" s="2" t="s">
        <v>563</v>
      </c>
      <c r="D1446" s="10" t="s">
        <v>564</v>
      </c>
      <c r="E1446" s="36">
        <v>4005556008018</v>
      </c>
      <c r="F1446" s="6" t="s">
        <v>3858</v>
      </c>
      <c r="G1446" s="44">
        <v>32.9</v>
      </c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</row>
    <row r="1447" spans="1:24" ht="15" customHeight="1" thickBot="1" x14ac:dyDescent="0.3">
      <c r="A1447" s="6">
        <v>14468940</v>
      </c>
      <c r="B1447" s="2" t="s">
        <v>329</v>
      </c>
      <c r="C1447" s="2" t="s">
        <v>3859</v>
      </c>
      <c r="D1447" s="10" t="s">
        <v>3860</v>
      </c>
      <c r="E1447" s="36">
        <v>8411865023226</v>
      </c>
      <c r="F1447" s="6" t="s">
        <v>3861</v>
      </c>
      <c r="G1447" s="44">
        <v>32.299999999999997</v>
      </c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</row>
    <row r="1448" spans="1:24" ht="15" customHeight="1" thickBot="1" x14ac:dyDescent="0.3">
      <c r="A1448" s="6">
        <v>14468940</v>
      </c>
      <c r="B1448" s="1"/>
      <c r="C1448" s="2" t="s">
        <v>3862</v>
      </c>
      <c r="D1448" s="10" t="s">
        <v>3863</v>
      </c>
      <c r="E1448" s="36">
        <v>3700217353711</v>
      </c>
      <c r="F1448" s="6" t="s">
        <v>3864</v>
      </c>
      <c r="G1448" s="44">
        <v>30</v>
      </c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</row>
    <row r="1449" spans="1:24" ht="15" customHeight="1" thickBot="1" x14ac:dyDescent="0.3">
      <c r="A1449" s="6">
        <v>14468940</v>
      </c>
      <c r="B1449" s="2" t="s">
        <v>97</v>
      </c>
      <c r="C1449" s="2" t="s">
        <v>3865</v>
      </c>
      <c r="D1449" s="10" t="s">
        <v>3866</v>
      </c>
      <c r="E1449" s="36">
        <v>5010993623853</v>
      </c>
      <c r="F1449" s="6" t="s">
        <v>3867</v>
      </c>
      <c r="G1449" s="44">
        <v>30</v>
      </c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</row>
    <row r="1450" spans="1:24" ht="15" customHeight="1" thickBot="1" x14ac:dyDescent="0.3">
      <c r="A1450" s="6">
        <v>14468940</v>
      </c>
      <c r="B1450" s="2" t="s">
        <v>17</v>
      </c>
      <c r="C1450" s="2" t="s">
        <v>3868</v>
      </c>
      <c r="D1450" s="10" t="s">
        <v>3869</v>
      </c>
      <c r="E1450" s="36">
        <v>35051569626</v>
      </c>
      <c r="F1450" s="6" t="s">
        <v>3870</v>
      </c>
      <c r="G1450" s="44">
        <v>30</v>
      </c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</row>
    <row r="1451" spans="1:24" ht="15" customHeight="1" thickBot="1" x14ac:dyDescent="0.3">
      <c r="A1451" s="6">
        <v>14468940</v>
      </c>
      <c r="B1451" s="2" t="s">
        <v>97</v>
      </c>
      <c r="C1451" s="2" t="s">
        <v>983</v>
      </c>
      <c r="D1451" s="10" t="s">
        <v>984</v>
      </c>
      <c r="E1451" s="36">
        <v>778988268551</v>
      </c>
      <c r="F1451" s="6" t="s">
        <v>3871</v>
      </c>
      <c r="G1451" s="44">
        <v>30</v>
      </c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</row>
    <row r="1452" spans="1:24" ht="15" customHeight="1" thickBot="1" x14ac:dyDescent="0.3">
      <c r="A1452" s="6">
        <v>14468940</v>
      </c>
      <c r="B1452" s="2" t="s">
        <v>1647</v>
      </c>
      <c r="C1452" s="2" t="s">
        <v>3872</v>
      </c>
      <c r="D1452" s="10" t="s">
        <v>3873</v>
      </c>
      <c r="E1452" s="36">
        <v>8421134095861</v>
      </c>
      <c r="F1452" s="6" t="s">
        <v>3874</v>
      </c>
      <c r="G1452" s="44">
        <v>30</v>
      </c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</row>
    <row r="1453" spans="1:24" ht="15" customHeight="1" thickBot="1" x14ac:dyDescent="0.3">
      <c r="A1453" s="6">
        <v>14468940</v>
      </c>
      <c r="B1453" s="2" t="s">
        <v>71</v>
      </c>
      <c r="C1453" s="2" t="s">
        <v>3875</v>
      </c>
      <c r="D1453" s="10" t="s">
        <v>3876</v>
      </c>
      <c r="E1453" s="36">
        <v>5025123312903</v>
      </c>
      <c r="F1453" s="6" t="s">
        <v>3877</v>
      </c>
      <c r="G1453" s="44">
        <v>30</v>
      </c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</row>
    <row r="1454" spans="1:24" ht="15" customHeight="1" thickBot="1" x14ac:dyDescent="0.3">
      <c r="A1454" s="6">
        <v>14468940</v>
      </c>
      <c r="B1454" s="2" t="s">
        <v>40</v>
      </c>
      <c r="C1454" s="2" t="s">
        <v>3878</v>
      </c>
      <c r="D1454" s="10" t="s">
        <v>3879</v>
      </c>
      <c r="E1454" s="36">
        <v>849421004491</v>
      </c>
      <c r="F1454" s="6" t="s">
        <v>3880</v>
      </c>
      <c r="G1454" s="44">
        <v>29.8</v>
      </c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</row>
    <row r="1455" spans="1:24" ht="15" customHeight="1" thickBot="1" x14ac:dyDescent="0.3">
      <c r="A1455" s="6">
        <v>14468940</v>
      </c>
      <c r="B1455" s="2" t="s">
        <v>123</v>
      </c>
      <c r="C1455" s="2" t="s">
        <v>1350</v>
      </c>
      <c r="D1455" s="10" t="s">
        <v>1351</v>
      </c>
      <c r="E1455" s="36">
        <v>3760145061829</v>
      </c>
      <c r="F1455" s="6" t="s">
        <v>3881</v>
      </c>
      <c r="G1455" s="44">
        <v>29.6</v>
      </c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</row>
    <row r="1456" spans="1:24" ht="15" customHeight="1" thickBot="1" x14ac:dyDescent="0.3">
      <c r="A1456" s="6">
        <v>14468940</v>
      </c>
      <c r="B1456" s="2" t="s">
        <v>86</v>
      </c>
      <c r="C1456" s="2" t="s">
        <v>3882</v>
      </c>
      <c r="D1456" s="10" t="s">
        <v>3883</v>
      </c>
      <c r="E1456" s="36">
        <v>3417761460047</v>
      </c>
      <c r="F1456" s="6" t="s">
        <v>3884</v>
      </c>
      <c r="G1456" s="44">
        <v>29</v>
      </c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</row>
    <row r="1457" spans="1:24" ht="15" customHeight="1" thickBot="1" x14ac:dyDescent="0.3">
      <c r="A1457" s="6">
        <v>14468940</v>
      </c>
      <c r="B1457" s="2" t="s">
        <v>123</v>
      </c>
      <c r="C1457" s="2" t="s">
        <v>3885</v>
      </c>
      <c r="D1457" s="10" t="s">
        <v>3886</v>
      </c>
      <c r="E1457" s="36">
        <v>3262190904057</v>
      </c>
      <c r="F1457" s="6" t="s">
        <v>3887</v>
      </c>
      <c r="G1457" s="44">
        <v>28</v>
      </c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</row>
    <row r="1458" spans="1:24" ht="15" customHeight="1" thickBot="1" x14ac:dyDescent="0.3">
      <c r="A1458" s="6">
        <v>14468940</v>
      </c>
      <c r="B1458" s="2" t="s">
        <v>128</v>
      </c>
      <c r="C1458" s="2" t="s">
        <v>3888</v>
      </c>
      <c r="D1458" s="10" t="s">
        <v>3889</v>
      </c>
      <c r="E1458" s="36">
        <v>3467452046487</v>
      </c>
      <c r="F1458" s="6" t="s">
        <v>3890</v>
      </c>
      <c r="G1458" s="44">
        <v>27.7</v>
      </c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</row>
    <row r="1459" spans="1:24" ht="15" customHeight="1" thickBot="1" x14ac:dyDescent="0.3">
      <c r="A1459" s="6">
        <v>14468940</v>
      </c>
      <c r="B1459" s="2" t="s">
        <v>188</v>
      </c>
      <c r="C1459" s="2" t="s">
        <v>3546</v>
      </c>
      <c r="D1459" s="10" t="s">
        <v>3547</v>
      </c>
      <c r="E1459" s="36">
        <v>8711808310537</v>
      </c>
      <c r="F1459" s="6" t="s">
        <v>3891</v>
      </c>
      <c r="G1459" s="44">
        <v>27</v>
      </c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</row>
    <row r="1460" spans="1:24" ht="15" customHeight="1" thickBot="1" x14ac:dyDescent="0.3">
      <c r="A1460" s="6">
        <v>14468940</v>
      </c>
      <c r="B1460" s="2" t="s">
        <v>17</v>
      </c>
      <c r="C1460" s="2" t="s">
        <v>3892</v>
      </c>
      <c r="D1460" s="10" t="s">
        <v>3893</v>
      </c>
      <c r="E1460" s="36">
        <v>5010993605323</v>
      </c>
      <c r="F1460" s="6" t="s">
        <v>3894</v>
      </c>
      <c r="G1460" s="44">
        <v>27</v>
      </c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</row>
    <row r="1461" spans="1:24" ht="15" customHeight="1" thickBot="1" x14ac:dyDescent="0.3">
      <c r="A1461" s="6">
        <v>14468940</v>
      </c>
      <c r="B1461" s="2" t="s">
        <v>303</v>
      </c>
      <c r="C1461" s="2" t="s">
        <v>3895</v>
      </c>
      <c r="D1461" s="10" t="s">
        <v>3896</v>
      </c>
      <c r="E1461" s="36">
        <v>4002051665333</v>
      </c>
      <c r="F1461" s="6" t="s">
        <v>3897</v>
      </c>
      <c r="G1461" s="44">
        <v>26.4</v>
      </c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</row>
    <row r="1462" spans="1:24" ht="15" customHeight="1" thickBot="1" x14ac:dyDescent="0.3">
      <c r="A1462" s="6">
        <v>14468940</v>
      </c>
      <c r="B1462" s="1"/>
      <c r="C1462" s="2" t="s">
        <v>3898</v>
      </c>
      <c r="D1462" s="10" t="s">
        <v>3899</v>
      </c>
      <c r="E1462" s="36">
        <v>3417765204753</v>
      </c>
      <c r="F1462" s="6" t="s">
        <v>3900</v>
      </c>
      <c r="G1462" s="44">
        <v>26.2</v>
      </c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</row>
    <row r="1463" spans="1:24" ht="15" customHeight="1" thickBot="1" x14ac:dyDescent="0.3">
      <c r="A1463" s="6">
        <v>14468940</v>
      </c>
      <c r="B1463" s="2" t="s">
        <v>375</v>
      </c>
      <c r="C1463" s="2" t="s">
        <v>1014</v>
      </c>
      <c r="D1463" s="10" t="s">
        <v>1015</v>
      </c>
      <c r="E1463" s="36">
        <v>4059433099965</v>
      </c>
      <c r="F1463" s="6" t="s">
        <v>3901</v>
      </c>
      <c r="G1463" s="44">
        <v>25.7</v>
      </c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</row>
    <row r="1464" spans="1:24" ht="15" customHeight="1" thickBot="1" x14ac:dyDescent="0.3">
      <c r="A1464" s="6">
        <v>14468940</v>
      </c>
      <c r="B1464" s="2" t="s">
        <v>116</v>
      </c>
      <c r="C1464" s="2" t="s">
        <v>2188</v>
      </c>
      <c r="D1464" s="10" t="s">
        <v>3902</v>
      </c>
      <c r="E1464" s="36">
        <v>5059072003841</v>
      </c>
      <c r="F1464" s="6" t="s">
        <v>3903</v>
      </c>
      <c r="G1464" s="44">
        <v>25.4</v>
      </c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</row>
    <row r="1465" spans="1:24" ht="15" customHeight="1" thickBot="1" x14ac:dyDescent="0.3">
      <c r="A1465" s="6">
        <v>14468940</v>
      </c>
      <c r="B1465" s="2" t="s">
        <v>140</v>
      </c>
      <c r="C1465" s="2" t="s">
        <v>3904</v>
      </c>
      <c r="D1465" s="10" t="s">
        <v>3905</v>
      </c>
      <c r="E1465" s="36">
        <v>885276368562</v>
      </c>
      <c r="F1465" s="6" t="s">
        <v>3906</v>
      </c>
      <c r="G1465" s="44">
        <v>25</v>
      </c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</row>
    <row r="1466" spans="1:24" ht="15" customHeight="1" thickBot="1" x14ac:dyDescent="0.3">
      <c r="A1466" s="6">
        <v>14468940</v>
      </c>
      <c r="B1466" s="2" t="s">
        <v>671</v>
      </c>
      <c r="C1466" s="2" t="s">
        <v>3907</v>
      </c>
      <c r="D1466" s="10" t="s">
        <v>3908</v>
      </c>
      <c r="E1466" s="36">
        <v>791743752454</v>
      </c>
      <c r="F1466" s="6" t="s">
        <v>3909</v>
      </c>
      <c r="G1466" s="44">
        <v>25</v>
      </c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</row>
    <row r="1467" spans="1:24" ht="15" customHeight="1" thickBot="1" x14ac:dyDescent="0.3">
      <c r="A1467" s="6">
        <v>14468940</v>
      </c>
      <c r="B1467" s="1"/>
      <c r="C1467" s="2" t="s">
        <v>3910</v>
      </c>
      <c r="D1467" s="10" t="s">
        <v>3911</v>
      </c>
      <c r="E1467" s="36">
        <v>3417765223051</v>
      </c>
      <c r="F1467" s="6" t="s">
        <v>3912</v>
      </c>
      <c r="G1467" s="44">
        <v>24.4</v>
      </c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</row>
    <row r="1468" spans="1:24" ht="15" customHeight="1" thickBot="1" x14ac:dyDescent="0.3">
      <c r="A1468" s="6">
        <v>14468940</v>
      </c>
      <c r="B1468" s="2" t="s">
        <v>71</v>
      </c>
      <c r="C1468" s="2" t="s">
        <v>3202</v>
      </c>
      <c r="D1468" s="10" t="s">
        <v>3203</v>
      </c>
      <c r="E1468" s="36">
        <v>778988472286</v>
      </c>
      <c r="F1468" s="6" t="s">
        <v>3913</v>
      </c>
      <c r="G1468" s="44">
        <v>24</v>
      </c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</row>
    <row r="1469" spans="1:24" ht="15" customHeight="1" thickBot="1" x14ac:dyDescent="0.3">
      <c r="A1469" s="6">
        <v>14468940</v>
      </c>
      <c r="B1469" s="2" t="s">
        <v>303</v>
      </c>
      <c r="C1469" s="2" t="s">
        <v>3914</v>
      </c>
      <c r="D1469" s="10" t="s">
        <v>3915</v>
      </c>
      <c r="E1469" s="36">
        <v>765023000962</v>
      </c>
      <c r="F1469" s="6" t="s">
        <v>3916</v>
      </c>
      <c r="G1469" s="44">
        <v>23.5</v>
      </c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</row>
    <row r="1470" spans="1:24" ht="15" customHeight="1" thickBot="1" x14ac:dyDescent="0.3">
      <c r="A1470" s="6">
        <v>14468940</v>
      </c>
      <c r="B1470" s="2" t="s">
        <v>17</v>
      </c>
      <c r="C1470" s="2" t="s">
        <v>3917</v>
      </c>
      <c r="D1470" s="10" t="s">
        <v>3918</v>
      </c>
      <c r="E1470" s="36">
        <v>887961729511</v>
      </c>
      <c r="F1470" s="6" t="s">
        <v>3919</v>
      </c>
      <c r="G1470" s="44">
        <v>23.3</v>
      </c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</row>
    <row r="1471" spans="1:24" ht="15" customHeight="1" thickBot="1" x14ac:dyDescent="0.3">
      <c r="A1471" s="6">
        <v>14468940</v>
      </c>
      <c r="B1471" s="1"/>
      <c r="C1471" s="2" t="s">
        <v>3920</v>
      </c>
      <c r="D1471" s="10" t="s">
        <v>3921</v>
      </c>
      <c r="E1471" s="36">
        <v>3417762741053</v>
      </c>
      <c r="F1471" s="6" t="s">
        <v>3922</v>
      </c>
      <c r="G1471" s="44">
        <v>23.2</v>
      </c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</row>
    <row r="1472" spans="1:24" ht="15" customHeight="1" thickBot="1" x14ac:dyDescent="0.3">
      <c r="A1472" s="6">
        <v>14468940</v>
      </c>
      <c r="B1472" s="2" t="s">
        <v>206</v>
      </c>
      <c r="C1472" s="2" t="s">
        <v>2209</v>
      </c>
      <c r="D1472" s="10" t="s">
        <v>3571</v>
      </c>
      <c r="E1472" s="36">
        <v>5010993727018</v>
      </c>
      <c r="F1472" s="6" t="s">
        <v>3923</v>
      </c>
      <c r="G1472" s="44">
        <v>23</v>
      </c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</row>
    <row r="1473" spans="1:24" ht="15" customHeight="1" thickBot="1" x14ac:dyDescent="0.3">
      <c r="A1473" s="6">
        <v>14468940</v>
      </c>
      <c r="B1473" s="1"/>
      <c r="C1473" s="2" t="s">
        <v>3924</v>
      </c>
      <c r="D1473" s="10" t="s">
        <v>3925</v>
      </c>
      <c r="E1473" s="36">
        <v>3700217332723</v>
      </c>
      <c r="F1473" s="6" t="s">
        <v>3926</v>
      </c>
      <c r="G1473" s="44">
        <v>23</v>
      </c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</row>
    <row r="1474" spans="1:24" ht="15" customHeight="1" thickBot="1" x14ac:dyDescent="0.3">
      <c r="A1474" s="6">
        <v>14468940</v>
      </c>
      <c r="B1474" s="2" t="s">
        <v>132</v>
      </c>
      <c r="C1474" s="2" t="s">
        <v>3927</v>
      </c>
      <c r="D1474" s="10" t="s">
        <v>3928</v>
      </c>
      <c r="E1474" s="36">
        <v>713721597369</v>
      </c>
      <c r="F1474" s="6" t="s">
        <v>3929</v>
      </c>
      <c r="G1474" s="44">
        <v>21.4</v>
      </c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</row>
    <row r="1475" spans="1:24" ht="15" customHeight="1" thickBot="1" x14ac:dyDescent="0.3">
      <c r="A1475" s="6">
        <v>14468940</v>
      </c>
      <c r="B1475" s="2" t="s">
        <v>1479</v>
      </c>
      <c r="C1475" s="2" t="s">
        <v>3930</v>
      </c>
      <c r="D1475" s="10" t="s">
        <v>3931</v>
      </c>
      <c r="E1475" s="36">
        <v>4009803078212</v>
      </c>
      <c r="F1475" s="6" t="s">
        <v>3932</v>
      </c>
      <c r="G1475" s="44">
        <v>21</v>
      </c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</row>
    <row r="1476" spans="1:24" ht="15" customHeight="1" thickBot="1" x14ac:dyDescent="0.3">
      <c r="A1476" s="6">
        <v>14468940</v>
      </c>
      <c r="B1476" s="2" t="s">
        <v>123</v>
      </c>
      <c r="C1476" s="2" t="s">
        <v>3933</v>
      </c>
      <c r="D1476" s="10" t="s">
        <v>3934</v>
      </c>
      <c r="E1476" s="36">
        <v>5010993757930</v>
      </c>
      <c r="F1476" s="6" t="s">
        <v>3935</v>
      </c>
      <c r="G1476" s="44">
        <v>21</v>
      </c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</row>
    <row r="1477" spans="1:24" ht="15" customHeight="1" thickBot="1" x14ac:dyDescent="0.3">
      <c r="A1477" s="6">
        <v>14468940</v>
      </c>
      <c r="B1477" s="2" t="s">
        <v>71</v>
      </c>
      <c r="C1477" s="2" t="s">
        <v>3936</v>
      </c>
      <c r="D1477" s="10" t="s">
        <v>3937</v>
      </c>
      <c r="E1477" s="36">
        <v>4018587759477</v>
      </c>
      <c r="F1477" s="6" t="s">
        <v>3938</v>
      </c>
      <c r="G1477" s="44">
        <v>21</v>
      </c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</row>
    <row r="1478" spans="1:24" ht="15" customHeight="1" thickBot="1" x14ac:dyDescent="0.3">
      <c r="A1478" s="6">
        <v>14468940</v>
      </c>
      <c r="B1478" s="2" t="s">
        <v>188</v>
      </c>
      <c r="C1478" s="2" t="s">
        <v>633</v>
      </c>
      <c r="D1478" s="10" t="s">
        <v>634</v>
      </c>
      <c r="E1478" s="36">
        <v>400555622212</v>
      </c>
      <c r="F1478" s="6" t="s">
        <v>3939</v>
      </c>
      <c r="G1478" s="44">
        <v>20.399999999999999</v>
      </c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</row>
    <row r="1479" spans="1:24" ht="15" customHeight="1" thickBot="1" x14ac:dyDescent="0.3">
      <c r="A1479" s="6">
        <v>14468940</v>
      </c>
      <c r="B1479" s="2" t="s">
        <v>140</v>
      </c>
      <c r="C1479" s="2" t="s">
        <v>3940</v>
      </c>
      <c r="D1479" s="10" t="s">
        <v>3941</v>
      </c>
      <c r="E1479" s="36">
        <v>4020972102270</v>
      </c>
      <c r="F1479" s="6" t="s">
        <v>3942</v>
      </c>
      <c r="G1479" s="44">
        <v>20.2</v>
      </c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</row>
    <row r="1480" spans="1:24" ht="15" customHeight="1" thickBot="1" x14ac:dyDescent="0.3">
      <c r="A1480" s="6">
        <v>14468940</v>
      </c>
      <c r="B1480" s="2" t="s">
        <v>206</v>
      </c>
      <c r="C1480" s="2" t="s">
        <v>264</v>
      </c>
      <c r="D1480" s="10" t="s">
        <v>265</v>
      </c>
      <c r="E1480" s="36">
        <v>778988134269</v>
      </c>
      <c r="F1480" s="6" t="s">
        <v>3943</v>
      </c>
      <c r="G1480" s="44">
        <v>20</v>
      </c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</row>
    <row r="1481" spans="1:24" ht="15" customHeight="1" thickBot="1" x14ac:dyDescent="0.3">
      <c r="A1481" s="6">
        <v>14468940</v>
      </c>
      <c r="B1481" s="2" t="s">
        <v>97</v>
      </c>
      <c r="C1481" s="2" t="s">
        <v>14</v>
      </c>
      <c r="D1481" s="10" t="s">
        <v>233</v>
      </c>
      <c r="E1481" s="36">
        <v>887961810516</v>
      </c>
      <c r="F1481" s="6" t="s">
        <v>3944</v>
      </c>
      <c r="G1481" s="44">
        <v>20</v>
      </c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</row>
    <row r="1482" spans="1:24" ht="15" customHeight="1" thickBot="1" x14ac:dyDescent="0.3">
      <c r="A1482" s="6">
        <v>14468940</v>
      </c>
      <c r="B1482" s="2" t="s">
        <v>132</v>
      </c>
      <c r="C1482" s="2" t="s">
        <v>3945</v>
      </c>
      <c r="D1482" s="10" t="s">
        <v>3946</v>
      </c>
      <c r="E1482" s="36">
        <v>5702016617023</v>
      </c>
      <c r="F1482" s="6" t="s">
        <v>3947</v>
      </c>
      <c r="G1482" s="44">
        <v>19.7</v>
      </c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</row>
    <row r="1483" spans="1:24" ht="15" customHeight="1" thickBot="1" x14ac:dyDescent="0.3">
      <c r="A1483" s="6">
        <v>14468940</v>
      </c>
      <c r="B1483" s="2" t="s">
        <v>171</v>
      </c>
      <c r="C1483" s="2" t="s">
        <v>3948</v>
      </c>
      <c r="D1483" s="10" t="s">
        <v>3949</v>
      </c>
      <c r="E1483" s="36">
        <v>4010168249964</v>
      </c>
      <c r="F1483" s="6" t="s">
        <v>3950</v>
      </c>
      <c r="G1483" s="44">
        <v>19.600000000000001</v>
      </c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</row>
    <row r="1484" spans="1:24" ht="15" customHeight="1" thickBot="1" x14ac:dyDescent="0.3">
      <c r="A1484" s="6">
        <v>14468940</v>
      </c>
      <c r="B1484" s="2" t="s">
        <v>40</v>
      </c>
      <c r="C1484" s="2" t="s">
        <v>3951</v>
      </c>
      <c r="D1484" s="10" t="s">
        <v>3952</v>
      </c>
      <c r="E1484" s="36">
        <v>4007396050004</v>
      </c>
      <c r="F1484" s="6" t="s">
        <v>3953</v>
      </c>
      <c r="G1484" s="44">
        <v>19</v>
      </c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</row>
    <row r="1485" spans="1:24" ht="15" customHeight="1" thickBot="1" x14ac:dyDescent="0.3">
      <c r="A1485" s="6">
        <v>14468940</v>
      </c>
      <c r="B1485" s="2" t="s">
        <v>40</v>
      </c>
      <c r="C1485" s="2" t="s">
        <v>3954</v>
      </c>
      <c r="D1485" s="10" t="s">
        <v>3955</v>
      </c>
      <c r="E1485" s="36">
        <v>5010993743988</v>
      </c>
      <c r="F1485" s="6" t="s">
        <v>3956</v>
      </c>
      <c r="G1485" s="44">
        <v>18.8</v>
      </c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</row>
    <row r="1486" spans="1:24" ht="15" customHeight="1" thickBot="1" x14ac:dyDescent="0.3">
      <c r="A1486" s="6">
        <v>14468940</v>
      </c>
      <c r="B1486" s="2" t="s">
        <v>97</v>
      </c>
      <c r="C1486" s="2" t="s">
        <v>2538</v>
      </c>
      <c r="D1486" s="10" t="s">
        <v>2539</v>
      </c>
      <c r="E1486" s="36">
        <v>778988268582</v>
      </c>
      <c r="F1486" s="6" t="s">
        <v>3957</v>
      </c>
      <c r="G1486" s="44">
        <v>18</v>
      </c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</row>
    <row r="1487" spans="1:24" ht="15" customHeight="1" thickBot="1" x14ac:dyDescent="0.3">
      <c r="A1487" s="6">
        <v>14468940</v>
      </c>
      <c r="B1487" s="2" t="s">
        <v>206</v>
      </c>
      <c r="C1487" s="2" t="s">
        <v>3958</v>
      </c>
      <c r="D1487" s="10" t="s">
        <v>3959</v>
      </c>
      <c r="E1487" s="36">
        <v>5010993696437</v>
      </c>
      <c r="F1487" s="6" t="s">
        <v>3960</v>
      </c>
      <c r="G1487" s="44">
        <v>18</v>
      </c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</row>
    <row r="1488" spans="1:24" ht="15" customHeight="1" thickBot="1" x14ac:dyDescent="0.3">
      <c r="A1488" s="6">
        <v>14468940</v>
      </c>
      <c r="B1488" s="2" t="s">
        <v>97</v>
      </c>
      <c r="C1488" s="2" t="s">
        <v>668</v>
      </c>
      <c r="D1488" s="10" t="s">
        <v>669</v>
      </c>
      <c r="E1488" s="36">
        <v>4000826046219</v>
      </c>
      <c r="F1488" s="6" t="s">
        <v>3961</v>
      </c>
      <c r="G1488" s="44">
        <v>18</v>
      </c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</row>
    <row r="1489" spans="1:24" ht="15" customHeight="1" thickBot="1" x14ac:dyDescent="0.3">
      <c r="A1489" s="6">
        <v>14468940</v>
      </c>
      <c r="B1489" s="2" t="s">
        <v>97</v>
      </c>
      <c r="C1489" s="2" t="s">
        <v>1048</v>
      </c>
      <c r="D1489" s="10" t="s">
        <v>1049</v>
      </c>
      <c r="E1489" s="36">
        <v>4050759361583</v>
      </c>
      <c r="F1489" s="6" t="s">
        <v>3962</v>
      </c>
      <c r="G1489" s="44">
        <v>17.899999999999999</v>
      </c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</row>
    <row r="1490" spans="1:24" ht="15" customHeight="1" thickBot="1" x14ac:dyDescent="0.3">
      <c r="A1490" s="6">
        <v>14468940</v>
      </c>
      <c r="B1490" s="2" t="s">
        <v>340</v>
      </c>
      <c r="C1490" s="2" t="s">
        <v>1070</v>
      </c>
      <c r="D1490" s="10" t="s">
        <v>3624</v>
      </c>
      <c r="E1490" s="36">
        <v>3032163501053</v>
      </c>
      <c r="F1490" s="6" t="s">
        <v>3963</v>
      </c>
      <c r="G1490" s="44">
        <v>17.7</v>
      </c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</row>
    <row r="1491" spans="1:24" ht="15" customHeight="1" thickBot="1" x14ac:dyDescent="0.3">
      <c r="A1491" s="6">
        <v>14468940</v>
      </c>
      <c r="B1491" s="2" t="s">
        <v>140</v>
      </c>
      <c r="C1491" s="2" t="s">
        <v>3964</v>
      </c>
      <c r="D1491" s="10" t="s">
        <v>3965</v>
      </c>
      <c r="E1491" s="36">
        <v>3457010609742</v>
      </c>
      <c r="F1491" s="6" t="s">
        <v>3966</v>
      </c>
      <c r="G1491" s="44">
        <v>17.600000000000001</v>
      </c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</row>
    <row r="1492" spans="1:24" ht="15" customHeight="1" thickBot="1" x14ac:dyDescent="0.3">
      <c r="A1492" s="6">
        <v>14468940</v>
      </c>
      <c r="B1492" s="2" t="s">
        <v>188</v>
      </c>
      <c r="C1492" s="2" t="s">
        <v>326</v>
      </c>
      <c r="D1492" s="10" t="s">
        <v>327</v>
      </c>
      <c r="E1492" s="36">
        <v>4002051680282</v>
      </c>
      <c r="F1492" s="6" t="s">
        <v>3967</v>
      </c>
      <c r="G1492" s="44">
        <v>17.3</v>
      </c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</row>
    <row r="1493" spans="1:24" ht="15" customHeight="1" thickBot="1" x14ac:dyDescent="0.3">
      <c r="A1493" s="6">
        <v>14468940</v>
      </c>
      <c r="B1493" s="2" t="s">
        <v>281</v>
      </c>
      <c r="C1493" s="2" t="s">
        <v>3968</v>
      </c>
      <c r="D1493" s="10" t="s">
        <v>3969</v>
      </c>
      <c r="E1493" s="36">
        <v>4004943564939</v>
      </c>
      <c r="F1493" s="6" t="s">
        <v>3970</v>
      </c>
      <c r="G1493" s="44">
        <v>17.2</v>
      </c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</row>
    <row r="1494" spans="1:24" ht="15" customHeight="1" thickBot="1" x14ac:dyDescent="0.3">
      <c r="A1494" s="6">
        <v>14468940</v>
      </c>
      <c r="B1494" s="2" t="s">
        <v>97</v>
      </c>
      <c r="C1494" s="2" t="s">
        <v>3971</v>
      </c>
      <c r="D1494" s="10" t="s">
        <v>3972</v>
      </c>
      <c r="E1494" s="36">
        <v>4002051694289</v>
      </c>
      <c r="F1494" s="6" t="s">
        <v>3973</v>
      </c>
      <c r="G1494" s="44">
        <v>17.100000000000001</v>
      </c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</row>
    <row r="1495" spans="1:24" ht="15" customHeight="1" thickBot="1" x14ac:dyDescent="0.3">
      <c r="A1495" s="6">
        <v>14468940</v>
      </c>
      <c r="B1495" s="2" t="s">
        <v>375</v>
      </c>
      <c r="C1495" s="2" t="s">
        <v>3974</v>
      </c>
      <c r="D1495" s="11" t="s">
        <v>3975</v>
      </c>
      <c r="E1495" s="37"/>
      <c r="F1495" s="6" t="s">
        <v>3976</v>
      </c>
      <c r="G1495" s="44">
        <v>16.7</v>
      </c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</row>
    <row r="1496" spans="1:24" ht="15" customHeight="1" thickBot="1" x14ac:dyDescent="0.3">
      <c r="A1496" s="6">
        <v>14468940</v>
      </c>
      <c r="B1496" s="2" t="s">
        <v>40</v>
      </c>
      <c r="C1496" s="2" t="s">
        <v>2256</v>
      </c>
      <c r="D1496" s="10" t="s">
        <v>2257</v>
      </c>
      <c r="E1496" s="36">
        <v>4009847083791</v>
      </c>
      <c r="F1496" s="6" t="s">
        <v>3977</v>
      </c>
      <c r="G1496" s="44">
        <v>16.5</v>
      </c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</row>
    <row r="1497" spans="1:24" ht="15" customHeight="1" thickBot="1" x14ac:dyDescent="0.3">
      <c r="A1497" s="6">
        <v>14468940</v>
      </c>
      <c r="B1497" s="2" t="s">
        <v>132</v>
      </c>
      <c r="C1497" s="2" t="s">
        <v>3978</v>
      </c>
      <c r="D1497" s="10" t="s">
        <v>3979</v>
      </c>
      <c r="E1497" s="36">
        <v>5702016111330</v>
      </c>
      <c r="F1497" s="6" t="s">
        <v>3980</v>
      </c>
      <c r="G1497" s="44">
        <v>16.5</v>
      </c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</row>
    <row r="1498" spans="1:24" ht="15" customHeight="1" thickBot="1" x14ac:dyDescent="0.3">
      <c r="A1498" s="6">
        <v>14468940</v>
      </c>
      <c r="B1498" s="2" t="s">
        <v>97</v>
      </c>
      <c r="C1498" s="2" t="s">
        <v>3981</v>
      </c>
      <c r="D1498" s="10" t="s">
        <v>3982</v>
      </c>
      <c r="E1498" s="36">
        <v>5010993660247</v>
      </c>
      <c r="F1498" s="6" t="s">
        <v>3983</v>
      </c>
      <c r="G1498" s="44">
        <v>16</v>
      </c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</row>
    <row r="1499" spans="1:24" ht="15" customHeight="1" thickBot="1" x14ac:dyDescent="0.3">
      <c r="A1499" s="6">
        <v>14468940</v>
      </c>
      <c r="B1499" s="2" t="s">
        <v>188</v>
      </c>
      <c r="C1499" s="2" t="s">
        <v>3984</v>
      </c>
      <c r="D1499" s="10" t="s">
        <v>3985</v>
      </c>
      <c r="E1499" s="36">
        <v>5010993611959</v>
      </c>
      <c r="F1499" s="6" t="s">
        <v>3986</v>
      </c>
      <c r="G1499" s="44">
        <v>15.8</v>
      </c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</row>
    <row r="1500" spans="1:24" ht="15" customHeight="1" thickBot="1" x14ac:dyDescent="0.3">
      <c r="A1500" s="6">
        <v>14468940</v>
      </c>
      <c r="B1500" s="2" t="s">
        <v>140</v>
      </c>
      <c r="C1500" s="2" t="s">
        <v>3987</v>
      </c>
      <c r="D1500" s="10" t="s">
        <v>3988</v>
      </c>
      <c r="E1500" s="36">
        <v>4009847084453</v>
      </c>
      <c r="F1500" s="6" t="s">
        <v>3989</v>
      </c>
      <c r="G1500" s="44">
        <v>15.5</v>
      </c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</row>
    <row r="1501" spans="1:24" ht="15" customHeight="1" thickBot="1" x14ac:dyDescent="0.3">
      <c r="A1501" s="6">
        <v>14468940</v>
      </c>
      <c r="B1501" s="2" t="s">
        <v>340</v>
      </c>
      <c r="C1501" s="2" t="s">
        <v>3990</v>
      </c>
      <c r="D1501" s="10" t="s">
        <v>3991</v>
      </c>
      <c r="E1501" s="36">
        <v>681413787599</v>
      </c>
      <c r="F1501" s="6" t="s">
        <v>3992</v>
      </c>
      <c r="G1501" s="44">
        <v>15.2</v>
      </c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</row>
    <row r="1502" spans="1:24" ht="15" customHeight="1" thickBot="1" x14ac:dyDescent="0.3">
      <c r="A1502" s="6">
        <v>14468940</v>
      </c>
      <c r="B1502" s="2" t="s">
        <v>160</v>
      </c>
      <c r="C1502" s="2" t="s">
        <v>3993</v>
      </c>
      <c r="D1502" s="10" t="s">
        <v>3994</v>
      </c>
      <c r="E1502" s="36">
        <v>5055964745332</v>
      </c>
      <c r="F1502" s="6" t="s">
        <v>3995</v>
      </c>
      <c r="G1502" s="44">
        <v>15.2</v>
      </c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</row>
    <row r="1503" spans="1:24" ht="15" customHeight="1" thickBot="1" x14ac:dyDescent="0.3">
      <c r="A1503" s="6">
        <v>14468940</v>
      </c>
      <c r="B1503" s="2" t="s">
        <v>40</v>
      </c>
      <c r="C1503" s="2" t="s">
        <v>3996</v>
      </c>
      <c r="D1503" s="10" t="s">
        <v>3997</v>
      </c>
      <c r="E1503" s="36">
        <v>4049491567896</v>
      </c>
      <c r="F1503" s="6" t="s">
        <v>3998</v>
      </c>
      <c r="G1503" s="44">
        <v>15</v>
      </c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</row>
    <row r="1504" spans="1:24" ht="15" customHeight="1" thickBot="1" x14ac:dyDescent="0.3">
      <c r="A1504" s="6">
        <v>14468940</v>
      </c>
      <c r="B1504" s="2" t="s">
        <v>97</v>
      </c>
      <c r="C1504" s="2" t="s">
        <v>3999</v>
      </c>
      <c r="D1504" s="10" t="s">
        <v>4000</v>
      </c>
      <c r="E1504" s="36">
        <v>778988325384</v>
      </c>
      <c r="F1504" s="6" t="s">
        <v>4001</v>
      </c>
      <c r="G1504" s="44">
        <v>15</v>
      </c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</row>
    <row r="1505" spans="1:24" ht="15" customHeight="1" thickBot="1" x14ac:dyDescent="0.3">
      <c r="A1505" s="6">
        <v>14468940</v>
      </c>
      <c r="B1505" s="2" t="s">
        <v>1647</v>
      </c>
      <c r="C1505" s="2" t="s">
        <v>4002</v>
      </c>
      <c r="D1505" s="10" t="s">
        <v>4003</v>
      </c>
      <c r="E1505" s="36">
        <v>4055579731004</v>
      </c>
      <c r="F1505" s="6" t="s">
        <v>4004</v>
      </c>
      <c r="G1505" s="44">
        <v>14.8</v>
      </c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</row>
    <row r="1506" spans="1:24" ht="15" customHeight="1" thickBot="1" x14ac:dyDescent="0.3">
      <c r="A1506" s="6">
        <v>14468940</v>
      </c>
      <c r="B1506" s="2" t="s">
        <v>277</v>
      </c>
      <c r="C1506" s="2" t="s">
        <v>4005</v>
      </c>
      <c r="D1506" s="10" t="s">
        <v>4006</v>
      </c>
      <c r="E1506" s="36">
        <v>4005556163656</v>
      </c>
      <c r="F1506" s="6" t="s">
        <v>4007</v>
      </c>
      <c r="G1506" s="44">
        <v>14.8</v>
      </c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</row>
    <row r="1507" spans="1:24" ht="15" customHeight="1" thickBot="1" x14ac:dyDescent="0.3">
      <c r="A1507" s="6">
        <v>14468940</v>
      </c>
      <c r="B1507" s="2" t="s">
        <v>251</v>
      </c>
      <c r="C1507" s="2" t="s">
        <v>4008</v>
      </c>
      <c r="D1507" s="10" t="s">
        <v>4009</v>
      </c>
      <c r="E1507" s="36">
        <v>613460373968</v>
      </c>
      <c r="F1507" s="6" t="s">
        <v>4010</v>
      </c>
      <c r="G1507" s="44">
        <v>14.7</v>
      </c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</row>
    <row r="1508" spans="1:24" ht="15" customHeight="1" thickBot="1" x14ac:dyDescent="0.3">
      <c r="A1508" s="6">
        <v>14468940</v>
      </c>
      <c r="B1508" s="2" t="s">
        <v>514</v>
      </c>
      <c r="C1508" s="2" t="s">
        <v>1903</v>
      </c>
      <c r="D1508" s="10" t="s">
        <v>1904</v>
      </c>
      <c r="E1508" s="36">
        <v>3280250002512</v>
      </c>
      <c r="F1508" s="6" t="s">
        <v>4011</v>
      </c>
      <c r="G1508" s="44">
        <v>14</v>
      </c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</row>
    <row r="1509" spans="1:24" ht="15" customHeight="1" thickBot="1" x14ac:dyDescent="0.3">
      <c r="A1509" s="6">
        <v>14468940</v>
      </c>
      <c r="B1509" s="1"/>
      <c r="C1509" s="2" t="s">
        <v>4012</v>
      </c>
      <c r="D1509" s="10" t="s">
        <v>4013</v>
      </c>
      <c r="E1509" s="36">
        <v>5010993670567</v>
      </c>
      <c r="F1509" s="6" t="s">
        <v>4014</v>
      </c>
      <c r="G1509" s="44">
        <v>14</v>
      </c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</row>
    <row r="1510" spans="1:24" ht="15" customHeight="1" thickBot="1" x14ac:dyDescent="0.3">
      <c r="A1510" s="6">
        <v>14468940</v>
      </c>
      <c r="B1510" s="2" t="s">
        <v>329</v>
      </c>
      <c r="C1510" s="2" t="s">
        <v>4015</v>
      </c>
      <c r="D1510" s="10" t="s">
        <v>4016</v>
      </c>
      <c r="E1510" s="36">
        <v>4251192106032</v>
      </c>
      <c r="F1510" s="6" t="s">
        <v>4017</v>
      </c>
      <c r="G1510" s="44">
        <v>13.7</v>
      </c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</row>
    <row r="1511" spans="1:24" ht="15" customHeight="1" thickBot="1" x14ac:dyDescent="0.3">
      <c r="A1511" s="6">
        <v>14468940</v>
      </c>
      <c r="B1511" s="1"/>
      <c r="C1511" s="2" t="s">
        <v>4018</v>
      </c>
      <c r="D1511" s="10" t="s">
        <v>4019</v>
      </c>
      <c r="E1511" s="36">
        <v>8000796085290</v>
      </c>
      <c r="F1511" s="6" t="s">
        <v>4020</v>
      </c>
      <c r="G1511" s="44">
        <v>13.6</v>
      </c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</row>
    <row r="1512" spans="1:24" ht="15" customHeight="1" thickBot="1" x14ac:dyDescent="0.3">
      <c r="A1512" s="6">
        <v>14468940</v>
      </c>
      <c r="B1512" s="2" t="s">
        <v>979</v>
      </c>
      <c r="C1512" s="2" t="s">
        <v>4021</v>
      </c>
      <c r="D1512" s="11" t="s">
        <v>4022</v>
      </c>
      <c r="E1512" s="37"/>
      <c r="F1512" s="6" t="s">
        <v>4023</v>
      </c>
      <c r="G1512" s="44">
        <v>13.2</v>
      </c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</row>
    <row r="1513" spans="1:24" ht="15" customHeight="1" thickBot="1" x14ac:dyDescent="0.3">
      <c r="A1513" s="6">
        <v>14468940</v>
      </c>
      <c r="B1513" s="1"/>
      <c r="C1513" s="2" t="s">
        <v>4024</v>
      </c>
      <c r="D1513" s="10" t="s">
        <v>4025</v>
      </c>
      <c r="E1513" s="36">
        <v>3517130000765</v>
      </c>
      <c r="F1513" s="6" t="s">
        <v>4026</v>
      </c>
      <c r="G1513" s="44">
        <v>13.1</v>
      </c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</row>
    <row r="1514" spans="1:24" ht="15" customHeight="1" thickBot="1" x14ac:dyDescent="0.3">
      <c r="A1514" s="6">
        <v>14468940</v>
      </c>
      <c r="B1514" s="2" t="s">
        <v>40</v>
      </c>
      <c r="C1514" s="2" t="s">
        <v>4027</v>
      </c>
      <c r="D1514" s="10" t="s">
        <v>4028</v>
      </c>
      <c r="E1514" s="36">
        <v>6267591640921</v>
      </c>
      <c r="F1514" s="6" t="s">
        <v>4029</v>
      </c>
      <c r="G1514" s="44">
        <v>12.7</v>
      </c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</row>
    <row r="1515" spans="1:24" ht="15" customHeight="1" thickBot="1" x14ac:dyDescent="0.3">
      <c r="A1515" s="6">
        <v>14468940</v>
      </c>
      <c r="B1515" s="2" t="s">
        <v>97</v>
      </c>
      <c r="C1515" s="2" t="s">
        <v>4030</v>
      </c>
      <c r="D1515" s="10" t="s">
        <v>4031</v>
      </c>
      <c r="E1515" s="36">
        <v>4001504490928</v>
      </c>
      <c r="F1515" s="6" t="s">
        <v>4032</v>
      </c>
      <c r="G1515" s="44">
        <v>12.6</v>
      </c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</row>
    <row r="1516" spans="1:24" ht="15" customHeight="1" thickBot="1" x14ac:dyDescent="0.3">
      <c r="A1516" s="6">
        <v>14468940</v>
      </c>
      <c r="B1516" s="2" t="s">
        <v>40</v>
      </c>
      <c r="C1516" s="2" t="s">
        <v>2622</v>
      </c>
      <c r="D1516" s="10" t="s">
        <v>2623</v>
      </c>
      <c r="E1516" s="36">
        <v>4009847085672</v>
      </c>
      <c r="F1516" s="6" t="s">
        <v>4033</v>
      </c>
      <c r="G1516" s="44">
        <v>12.5</v>
      </c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</row>
    <row r="1517" spans="1:24" ht="15" customHeight="1" thickBot="1" x14ac:dyDescent="0.3">
      <c r="A1517" s="6">
        <v>14468940</v>
      </c>
      <c r="B1517" s="2" t="s">
        <v>702</v>
      </c>
      <c r="C1517" s="2" t="s">
        <v>4034</v>
      </c>
      <c r="D1517" s="10" t="s">
        <v>4035</v>
      </c>
      <c r="E1517" s="36">
        <v>887961745863</v>
      </c>
      <c r="F1517" s="6" t="s">
        <v>4036</v>
      </c>
      <c r="G1517" s="44">
        <v>12.3</v>
      </c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</row>
    <row r="1518" spans="1:24" ht="15" customHeight="1" thickBot="1" x14ac:dyDescent="0.3">
      <c r="A1518" s="6">
        <v>14468940</v>
      </c>
      <c r="B1518" s="2" t="s">
        <v>391</v>
      </c>
      <c r="C1518" s="2" t="s">
        <v>4037</v>
      </c>
      <c r="D1518" s="10" t="s">
        <v>4038</v>
      </c>
      <c r="E1518" s="36">
        <v>4006942845903</v>
      </c>
      <c r="F1518" s="6" t="s">
        <v>4039</v>
      </c>
      <c r="G1518" s="44">
        <v>12.2</v>
      </c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</row>
    <row r="1519" spans="1:24" ht="15" customHeight="1" thickBot="1" x14ac:dyDescent="0.3">
      <c r="A1519" s="6">
        <v>14468940</v>
      </c>
      <c r="B1519" s="2" t="s">
        <v>140</v>
      </c>
      <c r="C1519" s="2" t="s">
        <v>4040</v>
      </c>
      <c r="D1519" s="10" t="s">
        <v>4041</v>
      </c>
      <c r="E1519" s="36">
        <v>3700217351519</v>
      </c>
      <c r="F1519" s="6" t="s">
        <v>4042</v>
      </c>
      <c r="G1519" s="44">
        <v>11.4</v>
      </c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</row>
    <row r="1520" spans="1:24" ht="15" customHeight="1" thickBot="1" x14ac:dyDescent="0.3">
      <c r="A1520" s="6">
        <v>14468940</v>
      </c>
      <c r="B1520" s="2" t="s">
        <v>375</v>
      </c>
      <c r="C1520" s="2" t="s">
        <v>4043</v>
      </c>
      <c r="D1520" s="10" t="s">
        <v>4044</v>
      </c>
      <c r="E1520" s="36">
        <v>4008789703880</v>
      </c>
      <c r="F1520" s="6" t="s">
        <v>4045</v>
      </c>
      <c r="G1520" s="44">
        <v>11.2</v>
      </c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</row>
    <row r="1521" spans="1:24" ht="15" customHeight="1" thickBot="1" x14ac:dyDescent="0.3">
      <c r="A1521" s="6">
        <v>14468940</v>
      </c>
      <c r="B1521" s="2" t="s">
        <v>64</v>
      </c>
      <c r="C1521" s="2" t="s">
        <v>4046</v>
      </c>
      <c r="D1521" s="10" t="s">
        <v>4047</v>
      </c>
      <c r="E1521" s="36">
        <v>4008789094971</v>
      </c>
      <c r="F1521" s="6" t="s">
        <v>4048</v>
      </c>
      <c r="G1521" s="44">
        <v>11.2</v>
      </c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</row>
    <row r="1522" spans="1:24" ht="15" customHeight="1" thickBot="1" x14ac:dyDescent="0.3">
      <c r="A1522" s="6">
        <v>14468940</v>
      </c>
      <c r="B1522" s="2" t="s">
        <v>4049</v>
      </c>
      <c r="C1522" s="2" t="s">
        <v>4050</v>
      </c>
      <c r="D1522" s="10" t="s">
        <v>4051</v>
      </c>
      <c r="E1522" s="36">
        <v>7315626060509</v>
      </c>
      <c r="F1522" s="6" t="s">
        <v>4052</v>
      </c>
      <c r="G1522" s="44">
        <v>10.8</v>
      </c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</row>
    <row r="1523" spans="1:24" ht="15" customHeight="1" thickBot="1" x14ac:dyDescent="0.3">
      <c r="A1523" s="6">
        <v>14468940</v>
      </c>
      <c r="B1523" s="2" t="s">
        <v>353</v>
      </c>
      <c r="C1523" s="2" t="s">
        <v>1561</v>
      </c>
      <c r="D1523" s="10" t="s">
        <v>1562</v>
      </c>
      <c r="E1523" s="36">
        <v>4002372801083</v>
      </c>
      <c r="F1523" s="6" t="s">
        <v>4053</v>
      </c>
      <c r="G1523" s="44">
        <v>10.8</v>
      </c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</row>
    <row r="1524" spans="1:24" ht="15" customHeight="1" thickBot="1" x14ac:dyDescent="0.3">
      <c r="A1524" s="6">
        <v>14468940</v>
      </c>
      <c r="B1524" s="2" t="s">
        <v>188</v>
      </c>
      <c r="C1524" s="2" t="s">
        <v>4054</v>
      </c>
      <c r="D1524" s="10" t="s">
        <v>4055</v>
      </c>
      <c r="E1524" s="36">
        <v>5010993634361</v>
      </c>
      <c r="F1524" s="6" t="s">
        <v>4056</v>
      </c>
      <c r="G1524" s="44">
        <v>10.5</v>
      </c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</row>
    <row r="1525" spans="1:24" ht="15" customHeight="1" thickBot="1" x14ac:dyDescent="0.3">
      <c r="A1525" s="6">
        <v>14468940</v>
      </c>
      <c r="B1525" s="2" t="s">
        <v>4057</v>
      </c>
      <c r="C1525" s="2" t="s">
        <v>4058</v>
      </c>
      <c r="D1525" s="10" t="s">
        <v>4059</v>
      </c>
      <c r="E1525" s="36">
        <v>887961744910</v>
      </c>
      <c r="F1525" s="6" t="s">
        <v>4060</v>
      </c>
      <c r="G1525" s="44">
        <v>10.3</v>
      </c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</row>
    <row r="1526" spans="1:24" ht="15" customHeight="1" thickBot="1" x14ac:dyDescent="0.3">
      <c r="A1526" s="6">
        <v>14468940</v>
      </c>
      <c r="B1526" s="2" t="s">
        <v>181</v>
      </c>
      <c r="C1526" s="2" t="s">
        <v>4061</v>
      </c>
      <c r="D1526" s="10" t="s">
        <v>4062</v>
      </c>
      <c r="E1526" s="36">
        <v>743181220958</v>
      </c>
      <c r="F1526" s="6" t="s">
        <v>4063</v>
      </c>
      <c r="G1526" s="44">
        <v>10.199999999999999</v>
      </c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</row>
    <row r="1527" spans="1:24" ht="15" customHeight="1" thickBot="1" x14ac:dyDescent="0.3">
      <c r="A1527" s="6">
        <v>14468940</v>
      </c>
      <c r="B1527" s="2" t="s">
        <v>1171</v>
      </c>
      <c r="C1527" s="2" t="s">
        <v>4064</v>
      </c>
      <c r="D1527" s="10" t="s">
        <v>4065</v>
      </c>
      <c r="E1527" s="36">
        <v>783327771067</v>
      </c>
      <c r="F1527" s="6" t="s">
        <v>4066</v>
      </c>
      <c r="G1527" s="44">
        <v>10</v>
      </c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</row>
    <row r="1528" spans="1:24" ht="15" customHeight="1" thickBot="1" x14ac:dyDescent="0.3">
      <c r="A1528" s="6">
        <v>14468940</v>
      </c>
      <c r="B1528" s="2" t="s">
        <v>391</v>
      </c>
      <c r="C1528" s="2" t="s">
        <v>4067</v>
      </c>
      <c r="D1528" s="10" t="s">
        <v>4068</v>
      </c>
      <c r="E1528" s="36">
        <v>4006942848805</v>
      </c>
      <c r="F1528" s="6" t="s">
        <v>4069</v>
      </c>
      <c r="G1528" s="44">
        <v>10</v>
      </c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</row>
    <row r="1529" spans="1:24" ht="15" customHeight="1" thickBot="1" x14ac:dyDescent="0.3">
      <c r="A1529" s="6">
        <v>14468940</v>
      </c>
      <c r="B1529" s="2" t="s">
        <v>718</v>
      </c>
      <c r="C1529" s="2" t="s">
        <v>4070</v>
      </c>
      <c r="D1529" s="10" t="s">
        <v>4071</v>
      </c>
      <c r="E1529" s="36">
        <v>4001167824634</v>
      </c>
      <c r="F1529" s="6" t="s">
        <v>4072</v>
      </c>
      <c r="G1529" s="44">
        <v>10</v>
      </c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</row>
    <row r="1530" spans="1:24" ht="15" customHeight="1" thickBot="1" x14ac:dyDescent="0.3">
      <c r="A1530" s="6">
        <v>14468940</v>
      </c>
      <c r="B1530" s="2" t="s">
        <v>270</v>
      </c>
      <c r="C1530" s="2" t="s">
        <v>4073</v>
      </c>
      <c r="D1530" s="10" t="s">
        <v>4074</v>
      </c>
      <c r="E1530" s="36">
        <v>3700217366704</v>
      </c>
      <c r="F1530" s="6" t="s">
        <v>4075</v>
      </c>
      <c r="G1530" s="44">
        <v>10</v>
      </c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</row>
    <row r="1531" spans="1:24" ht="15" customHeight="1" thickBot="1" x14ac:dyDescent="0.3">
      <c r="A1531" s="6">
        <v>14468940</v>
      </c>
      <c r="B1531" s="2" t="s">
        <v>164</v>
      </c>
      <c r="C1531" s="2" t="s">
        <v>4076</v>
      </c>
      <c r="D1531" s="10" t="s">
        <v>4077</v>
      </c>
      <c r="E1531" s="36">
        <v>4000826002741</v>
      </c>
      <c r="F1531" s="6" t="s">
        <v>4078</v>
      </c>
      <c r="G1531" s="44">
        <v>10</v>
      </c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</row>
    <row r="1532" spans="1:24" ht="15" customHeight="1" thickBot="1" x14ac:dyDescent="0.3">
      <c r="A1532" s="6">
        <v>14468940</v>
      </c>
      <c r="B1532" s="1"/>
      <c r="C1532" s="2" t="s">
        <v>4079</v>
      </c>
      <c r="D1532" s="10" t="s">
        <v>4080</v>
      </c>
      <c r="E1532" s="36">
        <v>5010993364183</v>
      </c>
      <c r="F1532" s="6" t="s">
        <v>4081</v>
      </c>
      <c r="G1532" s="44">
        <v>9.8000000000000007</v>
      </c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</row>
    <row r="1533" spans="1:24" ht="15" customHeight="1" thickBot="1" x14ac:dyDescent="0.3">
      <c r="A1533" s="6">
        <v>14468940</v>
      </c>
      <c r="B1533" s="2" t="s">
        <v>277</v>
      </c>
      <c r="C1533" s="2" t="s">
        <v>4082</v>
      </c>
      <c r="D1533" s="10" t="s">
        <v>4083</v>
      </c>
      <c r="E1533" s="36">
        <v>4005556150304</v>
      </c>
      <c r="F1533" s="6" t="s">
        <v>4084</v>
      </c>
      <c r="G1533" s="44">
        <v>9.6</v>
      </c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</row>
    <row r="1534" spans="1:24" ht="15" customHeight="1" thickBot="1" x14ac:dyDescent="0.3">
      <c r="A1534" s="6">
        <v>14468940</v>
      </c>
      <c r="B1534" s="2" t="s">
        <v>422</v>
      </c>
      <c r="C1534" s="2" t="s">
        <v>4085</v>
      </c>
      <c r="D1534" s="10" t="s">
        <v>4086</v>
      </c>
      <c r="E1534" s="36">
        <v>5130031398274</v>
      </c>
      <c r="F1534" s="6" t="s">
        <v>4087</v>
      </c>
      <c r="G1534" s="44">
        <v>9</v>
      </c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</row>
    <row r="1535" spans="1:24" ht="15" customHeight="1" thickBot="1" x14ac:dyDescent="0.3">
      <c r="A1535" s="6">
        <v>14468940</v>
      </c>
      <c r="B1535" s="2" t="s">
        <v>626</v>
      </c>
      <c r="C1535" s="2" t="s">
        <v>4088</v>
      </c>
      <c r="D1535" s="10" t="s">
        <v>4089</v>
      </c>
      <c r="E1535" s="36">
        <v>3467452035290</v>
      </c>
      <c r="F1535" s="6" t="s">
        <v>4090</v>
      </c>
      <c r="G1535" s="44">
        <v>8.8000000000000007</v>
      </c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</row>
    <row r="1536" spans="1:24" ht="15" customHeight="1" thickBot="1" x14ac:dyDescent="0.3">
      <c r="A1536" s="6">
        <v>14468940</v>
      </c>
      <c r="B1536" s="2" t="s">
        <v>270</v>
      </c>
      <c r="C1536" s="2" t="s">
        <v>4091</v>
      </c>
      <c r="D1536" s="10" t="s">
        <v>4092</v>
      </c>
      <c r="E1536" s="36">
        <v>4041077000940</v>
      </c>
      <c r="F1536" s="6" t="s">
        <v>4093</v>
      </c>
      <c r="G1536" s="44">
        <v>8.8000000000000007</v>
      </c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</row>
    <row r="1537" spans="1:24" ht="15" customHeight="1" thickBot="1" x14ac:dyDescent="0.3">
      <c r="A1537" s="6">
        <v>14468940</v>
      </c>
      <c r="B1537" s="2" t="s">
        <v>64</v>
      </c>
      <c r="C1537" s="2" t="s">
        <v>4046</v>
      </c>
      <c r="D1537" s="10" t="s">
        <v>4047</v>
      </c>
      <c r="E1537" s="36">
        <v>4008789094971</v>
      </c>
      <c r="F1537" s="6" t="s">
        <v>4094</v>
      </c>
      <c r="G1537" s="44">
        <v>8.6</v>
      </c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</row>
    <row r="1538" spans="1:24" ht="15" customHeight="1" thickBot="1" x14ac:dyDescent="0.3">
      <c r="A1538" s="6">
        <v>14468940</v>
      </c>
      <c r="B1538" s="2" t="s">
        <v>702</v>
      </c>
      <c r="C1538" s="2" t="s">
        <v>3017</v>
      </c>
      <c r="D1538" s="10" t="s">
        <v>3018</v>
      </c>
      <c r="E1538" s="36">
        <v>4055744030130</v>
      </c>
      <c r="F1538" s="6" t="s">
        <v>4095</v>
      </c>
      <c r="G1538" s="44">
        <v>8.6</v>
      </c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</row>
    <row r="1539" spans="1:24" ht="15" customHeight="1" thickBot="1" x14ac:dyDescent="0.3">
      <c r="A1539" s="6">
        <v>14468940</v>
      </c>
      <c r="B1539" s="2" t="s">
        <v>3106</v>
      </c>
      <c r="C1539" s="2" t="s">
        <v>4096</v>
      </c>
      <c r="D1539" s="10" t="s">
        <v>4097</v>
      </c>
      <c r="E1539" s="36">
        <v>5010993600830</v>
      </c>
      <c r="F1539" s="6" t="s">
        <v>4098</v>
      </c>
      <c r="G1539" s="44">
        <v>8.3000000000000007</v>
      </c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</row>
    <row r="1540" spans="1:24" ht="15" customHeight="1" thickBot="1" x14ac:dyDescent="0.3">
      <c r="A1540" s="6">
        <v>14468940</v>
      </c>
      <c r="B1540" s="2" t="s">
        <v>136</v>
      </c>
      <c r="C1540" s="2" t="s">
        <v>3372</v>
      </c>
      <c r="D1540" s="10" t="s">
        <v>3373</v>
      </c>
      <c r="E1540" s="36">
        <v>4006942764402</v>
      </c>
      <c r="F1540" s="6" t="s">
        <v>4099</v>
      </c>
      <c r="G1540" s="44">
        <v>8</v>
      </c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</row>
    <row r="1541" spans="1:24" ht="15" customHeight="1" thickBot="1" x14ac:dyDescent="0.3">
      <c r="A1541" s="6">
        <v>14468940</v>
      </c>
      <c r="B1541" s="2" t="s">
        <v>303</v>
      </c>
      <c r="C1541" s="2" t="s">
        <v>1994</v>
      </c>
      <c r="D1541" s="10" t="s">
        <v>1995</v>
      </c>
      <c r="E1541" s="36">
        <v>4006942815401</v>
      </c>
      <c r="F1541" s="6" t="s">
        <v>4100</v>
      </c>
      <c r="G1541" s="44">
        <v>7.9</v>
      </c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</row>
    <row r="1542" spans="1:24" ht="15" customHeight="1" thickBot="1" x14ac:dyDescent="0.3">
      <c r="A1542" s="6">
        <v>14468940</v>
      </c>
      <c r="B1542" s="2" t="s">
        <v>17</v>
      </c>
      <c r="C1542" s="2" t="s">
        <v>4101</v>
      </c>
      <c r="D1542" s="10" t="s">
        <v>4102</v>
      </c>
      <c r="E1542" s="36">
        <v>887961884395</v>
      </c>
      <c r="F1542" s="6" t="s">
        <v>4103</v>
      </c>
      <c r="G1542" s="44">
        <v>7</v>
      </c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</row>
    <row r="1543" spans="1:24" ht="15" customHeight="1" thickBot="1" x14ac:dyDescent="0.3">
      <c r="A1543" s="6">
        <v>14468940</v>
      </c>
      <c r="B1543" s="1"/>
      <c r="C1543" s="2" t="s">
        <v>4104</v>
      </c>
      <c r="D1543" s="11" t="s">
        <v>4105</v>
      </c>
      <c r="E1543" s="37"/>
      <c r="F1543" s="6" t="s">
        <v>4106</v>
      </c>
      <c r="G1543" s="44">
        <v>6.6</v>
      </c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</row>
    <row r="1544" spans="1:24" ht="15" customHeight="1" thickBot="1" x14ac:dyDescent="0.3">
      <c r="A1544" s="6">
        <v>14468940</v>
      </c>
      <c r="B1544" s="1"/>
      <c r="C1544" s="2" t="s">
        <v>4107</v>
      </c>
      <c r="D1544" s="10" t="s">
        <v>4108</v>
      </c>
      <c r="E1544" s="36">
        <v>787793222351</v>
      </c>
      <c r="F1544" s="6" t="s">
        <v>4109</v>
      </c>
      <c r="G1544" s="44">
        <v>4.3</v>
      </c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</row>
    <row r="1545" spans="1:24" ht="15" customHeight="1" thickBot="1" x14ac:dyDescent="0.3">
      <c r="A1545" s="6">
        <v>14468940</v>
      </c>
      <c r="B1545" s="2" t="s">
        <v>270</v>
      </c>
      <c r="C1545" s="2" t="s">
        <v>4110</v>
      </c>
      <c r="D1545" s="10" t="s">
        <v>4111</v>
      </c>
      <c r="E1545" s="36">
        <v>28178825119</v>
      </c>
      <c r="F1545" s="6" t="s">
        <v>4112</v>
      </c>
      <c r="G1545" s="44">
        <v>3.4</v>
      </c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</row>
    <row r="1546" spans="1:24" ht="15" customHeight="1" thickBot="1" x14ac:dyDescent="0.3">
      <c r="A1546" s="6"/>
      <c r="B1546" s="2"/>
      <c r="C1546" s="2"/>
      <c r="D1546" s="10"/>
      <c r="E1546" s="36"/>
      <c r="F1546" s="6"/>
      <c r="G1546" s="45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</row>
    <row r="1547" spans="1:24" ht="15" customHeight="1" thickBot="1" x14ac:dyDescent="0.3">
      <c r="A1547" s="6">
        <v>14388765</v>
      </c>
      <c r="B1547" s="2" t="s">
        <v>4115</v>
      </c>
      <c r="C1547" s="2" t="s">
        <v>3421</v>
      </c>
      <c r="D1547" s="10" t="s">
        <v>3422</v>
      </c>
      <c r="E1547" s="36">
        <v>3417761946541</v>
      </c>
      <c r="F1547" s="6" t="s">
        <v>4116</v>
      </c>
      <c r="G1547" s="44">
        <v>129.4</v>
      </c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</row>
    <row r="1548" spans="1:24" ht="15" customHeight="1" thickBot="1" x14ac:dyDescent="0.3">
      <c r="A1548" s="6">
        <v>14388765</v>
      </c>
      <c r="B1548" s="2" t="s">
        <v>4117</v>
      </c>
      <c r="C1548" s="2" t="s">
        <v>4118</v>
      </c>
      <c r="D1548" s="10" t="s">
        <v>4119</v>
      </c>
      <c r="E1548" s="36">
        <v>4260535480142</v>
      </c>
      <c r="F1548" s="6" t="s">
        <v>4120</v>
      </c>
      <c r="G1548" s="44">
        <v>87.7</v>
      </c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</row>
    <row r="1549" spans="1:24" ht="15" customHeight="1" thickBot="1" x14ac:dyDescent="0.3">
      <c r="A1549" s="6">
        <v>14388765</v>
      </c>
      <c r="B1549" s="2" t="s">
        <v>4115</v>
      </c>
      <c r="C1549" s="2" t="s">
        <v>4121</v>
      </c>
      <c r="D1549" s="10" t="s">
        <v>4122</v>
      </c>
      <c r="E1549" s="36">
        <v>3417761635995</v>
      </c>
      <c r="F1549" s="6" t="s">
        <v>4123</v>
      </c>
      <c r="G1549" s="44">
        <v>80.7</v>
      </c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</row>
    <row r="1550" spans="1:24" ht="15" customHeight="1" thickBot="1" x14ac:dyDescent="0.3">
      <c r="A1550" s="6">
        <v>14388765</v>
      </c>
      <c r="B1550" s="2" t="s">
        <v>4115</v>
      </c>
      <c r="C1550" s="2" t="s">
        <v>4124</v>
      </c>
      <c r="D1550" s="10" t="s">
        <v>4125</v>
      </c>
      <c r="E1550" s="36">
        <v>3701305200009</v>
      </c>
      <c r="F1550" s="6" t="s">
        <v>4126</v>
      </c>
      <c r="G1550" s="44">
        <v>79.900000000000006</v>
      </c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</row>
    <row r="1551" spans="1:24" ht="15" customHeight="1" thickBot="1" x14ac:dyDescent="0.3">
      <c r="A1551" s="6">
        <v>14388765</v>
      </c>
      <c r="B1551" s="1"/>
      <c r="C1551" s="2" t="s">
        <v>4127</v>
      </c>
      <c r="D1551" s="10" t="s">
        <v>4128</v>
      </c>
      <c r="E1551" s="36">
        <v>3380743066288</v>
      </c>
      <c r="F1551" s="6" t="s">
        <v>4129</v>
      </c>
      <c r="G1551" s="44">
        <v>76</v>
      </c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</row>
    <row r="1552" spans="1:24" ht="15" customHeight="1" thickBot="1" x14ac:dyDescent="0.3">
      <c r="A1552" s="6">
        <v>14388765</v>
      </c>
      <c r="B1552" s="2" t="s">
        <v>4130</v>
      </c>
      <c r="C1552" s="2" t="s">
        <v>4131</v>
      </c>
      <c r="D1552" s="10" t="s">
        <v>4132</v>
      </c>
      <c r="E1552" s="36">
        <v>4006874067824</v>
      </c>
      <c r="F1552" s="6" t="s">
        <v>4133</v>
      </c>
      <c r="G1552" s="44">
        <v>59.5</v>
      </c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</row>
    <row r="1553" spans="1:24" ht="15" customHeight="1" thickBot="1" x14ac:dyDescent="0.3">
      <c r="A1553" s="6">
        <v>14388765</v>
      </c>
      <c r="B1553" s="2" t="s">
        <v>4130</v>
      </c>
      <c r="C1553" s="2" t="s">
        <v>968</v>
      </c>
      <c r="D1553" s="12" t="s">
        <v>4134</v>
      </c>
      <c r="E1553" s="38"/>
      <c r="F1553" s="6" t="s">
        <v>4135</v>
      </c>
      <c r="G1553" s="44">
        <v>55.9</v>
      </c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</row>
    <row r="1554" spans="1:24" ht="15" customHeight="1" thickBot="1" x14ac:dyDescent="0.3">
      <c r="A1554" s="6">
        <v>14388765</v>
      </c>
      <c r="B1554" s="2" t="s">
        <v>4136</v>
      </c>
      <c r="C1554" s="2" t="s">
        <v>4137</v>
      </c>
      <c r="D1554" s="10" t="s">
        <v>4138</v>
      </c>
      <c r="E1554" s="36">
        <v>854617005961</v>
      </c>
      <c r="F1554" s="6" t="s">
        <v>4139</v>
      </c>
      <c r="G1554" s="44">
        <v>55</v>
      </c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</row>
    <row r="1555" spans="1:24" ht="15" customHeight="1" thickBot="1" x14ac:dyDescent="0.3">
      <c r="A1555" s="6">
        <v>14388765</v>
      </c>
      <c r="B1555" s="2" t="s">
        <v>4117</v>
      </c>
      <c r="C1555" s="2" t="s">
        <v>4140</v>
      </c>
      <c r="D1555" s="10" t="s">
        <v>4141</v>
      </c>
      <c r="E1555" s="36">
        <v>5020570050743</v>
      </c>
      <c r="F1555" s="6" t="s">
        <v>4142</v>
      </c>
      <c r="G1555" s="44">
        <v>55</v>
      </c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</row>
    <row r="1556" spans="1:24" ht="15" customHeight="1" thickBot="1" x14ac:dyDescent="0.3">
      <c r="A1556" s="6">
        <v>14388765</v>
      </c>
      <c r="B1556" s="1"/>
      <c r="C1556" s="2" t="s">
        <v>2740</v>
      </c>
      <c r="D1556" s="10" t="s">
        <v>2741</v>
      </c>
      <c r="E1556" s="36">
        <v>3380743065663</v>
      </c>
      <c r="F1556" s="6" t="s">
        <v>4143</v>
      </c>
      <c r="G1556" s="44">
        <v>49</v>
      </c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</row>
    <row r="1557" spans="1:24" ht="15" customHeight="1" thickBot="1" x14ac:dyDescent="0.3">
      <c r="A1557" s="6">
        <v>14388765</v>
      </c>
      <c r="B1557" s="2" t="s">
        <v>4130</v>
      </c>
      <c r="C1557" s="2" t="s">
        <v>4144</v>
      </c>
      <c r="D1557" s="10" t="s">
        <v>4145</v>
      </c>
      <c r="E1557" s="36">
        <v>9003150116530</v>
      </c>
      <c r="F1557" s="6" t="s">
        <v>4146</v>
      </c>
      <c r="G1557" s="44">
        <v>48.7</v>
      </c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</row>
    <row r="1558" spans="1:24" ht="15" customHeight="1" thickBot="1" x14ac:dyDescent="0.3">
      <c r="A1558" s="6">
        <v>14388765</v>
      </c>
      <c r="B1558" s="2" t="s">
        <v>4147</v>
      </c>
      <c r="C1558" s="2" t="s">
        <v>4148</v>
      </c>
      <c r="D1558" s="10" t="s">
        <v>4149</v>
      </c>
      <c r="E1558" s="36">
        <v>778988175040</v>
      </c>
      <c r="F1558" s="6" t="s">
        <v>4150</v>
      </c>
      <c r="G1558" s="44">
        <v>43</v>
      </c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</row>
    <row r="1559" spans="1:24" ht="15" customHeight="1" thickBot="1" x14ac:dyDescent="0.3">
      <c r="A1559" s="6">
        <v>14388765</v>
      </c>
      <c r="B1559" s="2" t="s">
        <v>4117</v>
      </c>
      <c r="C1559" s="2" t="s">
        <v>4151</v>
      </c>
      <c r="D1559" s="10" t="s">
        <v>4152</v>
      </c>
      <c r="E1559" s="36">
        <v>883028067183</v>
      </c>
      <c r="F1559" s="6" t="s">
        <v>4153</v>
      </c>
      <c r="G1559" s="44">
        <v>42.9</v>
      </c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</row>
    <row r="1560" spans="1:24" ht="15" customHeight="1" thickBot="1" x14ac:dyDescent="0.3">
      <c r="A1560" s="6">
        <v>14388765</v>
      </c>
      <c r="B1560" s="2" t="s">
        <v>132</v>
      </c>
      <c r="C1560" s="2" t="s">
        <v>4154</v>
      </c>
      <c r="D1560" s="10" t="s">
        <v>4155</v>
      </c>
      <c r="E1560" s="36">
        <v>5054242261762</v>
      </c>
      <c r="F1560" s="6" t="s">
        <v>4156</v>
      </c>
      <c r="G1560" s="44">
        <v>40.700000000000003</v>
      </c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</row>
    <row r="1561" spans="1:24" ht="15" customHeight="1" thickBot="1" x14ac:dyDescent="0.3">
      <c r="A1561" s="6">
        <v>14388765</v>
      </c>
      <c r="B1561" s="2" t="s">
        <v>4117</v>
      </c>
      <c r="C1561" s="2" t="s">
        <v>4157</v>
      </c>
      <c r="D1561" s="10" t="s">
        <v>4158</v>
      </c>
      <c r="E1561" s="36">
        <v>799456516264</v>
      </c>
      <c r="F1561" s="6" t="s">
        <v>4159</v>
      </c>
      <c r="G1561" s="44">
        <v>40.5</v>
      </c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</row>
    <row r="1562" spans="1:24" ht="15" customHeight="1" thickBot="1" x14ac:dyDescent="0.3">
      <c r="A1562" s="6">
        <v>14388765</v>
      </c>
      <c r="B1562" s="1"/>
      <c r="C1562" s="2" t="s">
        <v>4160</v>
      </c>
      <c r="D1562" s="10" t="s">
        <v>4161</v>
      </c>
      <c r="E1562" s="36">
        <v>3760062018500</v>
      </c>
      <c r="F1562" s="6" t="s">
        <v>4162</v>
      </c>
      <c r="G1562" s="44">
        <v>40</v>
      </c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</row>
    <row r="1563" spans="1:24" ht="15" customHeight="1" thickBot="1" x14ac:dyDescent="0.3">
      <c r="A1563" s="6">
        <v>14388765</v>
      </c>
      <c r="B1563" s="1"/>
      <c r="C1563" s="2" t="s">
        <v>4163</v>
      </c>
      <c r="D1563" s="10" t="s">
        <v>4164</v>
      </c>
      <c r="E1563" s="36">
        <v>3417761639054</v>
      </c>
      <c r="F1563" s="6" t="s">
        <v>4165</v>
      </c>
      <c r="G1563" s="44">
        <v>39.9</v>
      </c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</row>
    <row r="1564" spans="1:24" ht="15" customHeight="1" thickBot="1" x14ac:dyDescent="0.3">
      <c r="A1564" s="6">
        <v>14388765</v>
      </c>
      <c r="B1564" s="2" t="s">
        <v>4117</v>
      </c>
      <c r="C1564" s="2" t="s">
        <v>4166</v>
      </c>
      <c r="D1564" s="10" t="s">
        <v>4167</v>
      </c>
      <c r="E1564" s="36">
        <v>714718506364</v>
      </c>
      <c r="F1564" s="6" t="s">
        <v>4168</v>
      </c>
      <c r="G1564" s="44">
        <v>39.799999999999997</v>
      </c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</row>
    <row r="1565" spans="1:24" ht="15" customHeight="1" thickBot="1" x14ac:dyDescent="0.3">
      <c r="A1565" s="6">
        <v>14388765</v>
      </c>
      <c r="B1565" s="2" t="s">
        <v>132</v>
      </c>
      <c r="C1565" s="2" t="s">
        <v>4169</v>
      </c>
      <c r="D1565" s="10" t="s">
        <v>4170</v>
      </c>
      <c r="E1565" s="36">
        <v>5702016368314</v>
      </c>
      <c r="F1565" s="6" t="s">
        <v>4171</v>
      </c>
      <c r="G1565" s="44">
        <v>39</v>
      </c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</row>
    <row r="1566" spans="1:24" ht="15" customHeight="1" thickBot="1" x14ac:dyDescent="0.3">
      <c r="A1566" s="6">
        <v>14388765</v>
      </c>
      <c r="B1566" s="2" t="s">
        <v>4115</v>
      </c>
      <c r="C1566" s="2" t="s">
        <v>531</v>
      </c>
      <c r="D1566" s="10" t="s">
        <v>532</v>
      </c>
      <c r="E1566" s="36">
        <v>4005556008049</v>
      </c>
      <c r="F1566" s="6" t="s">
        <v>4172</v>
      </c>
      <c r="G1566" s="44">
        <v>39</v>
      </c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</row>
    <row r="1567" spans="1:24" ht="15" customHeight="1" thickBot="1" x14ac:dyDescent="0.3">
      <c r="A1567" s="6">
        <v>14388765</v>
      </c>
      <c r="B1567" s="2" t="s">
        <v>4115</v>
      </c>
      <c r="C1567" s="2" t="s">
        <v>531</v>
      </c>
      <c r="D1567" s="10" t="s">
        <v>532</v>
      </c>
      <c r="E1567" s="36">
        <v>4005556008049</v>
      </c>
      <c r="F1567" s="6" t="s">
        <v>4173</v>
      </c>
      <c r="G1567" s="44">
        <v>39</v>
      </c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</row>
    <row r="1568" spans="1:24" ht="15" customHeight="1" thickBot="1" x14ac:dyDescent="0.3">
      <c r="A1568" s="6">
        <v>14388765</v>
      </c>
      <c r="B1568" s="2" t="s">
        <v>4115</v>
      </c>
      <c r="C1568" s="2" t="s">
        <v>531</v>
      </c>
      <c r="D1568" s="10" t="s">
        <v>532</v>
      </c>
      <c r="E1568" s="36">
        <v>4005556008049</v>
      </c>
      <c r="F1568" s="6" t="s">
        <v>4174</v>
      </c>
      <c r="G1568" s="44">
        <v>39</v>
      </c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</row>
    <row r="1569" spans="1:24" ht="15" customHeight="1" thickBot="1" x14ac:dyDescent="0.3">
      <c r="A1569" s="6">
        <v>14388765</v>
      </c>
      <c r="B1569" s="2" t="s">
        <v>4130</v>
      </c>
      <c r="C1569" s="2" t="s">
        <v>4175</v>
      </c>
      <c r="D1569" s="10" t="s">
        <v>4176</v>
      </c>
      <c r="E1569" s="36">
        <v>4891813201427</v>
      </c>
      <c r="F1569" s="6" t="s">
        <v>4177</v>
      </c>
      <c r="G1569" s="44">
        <v>38.9</v>
      </c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</row>
    <row r="1570" spans="1:24" ht="15" customHeight="1" thickBot="1" x14ac:dyDescent="0.3">
      <c r="A1570" s="6">
        <v>14388765</v>
      </c>
      <c r="B1570" s="2" t="s">
        <v>4178</v>
      </c>
      <c r="C1570" s="2" t="s">
        <v>4179</v>
      </c>
      <c r="D1570" s="10" t="s">
        <v>4180</v>
      </c>
      <c r="E1570" s="36">
        <v>5011666728530</v>
      </c>
      <c r="F1570" s="6" t="s">
        <v>4181</v>
      </c>
      <c r="G1570" s="44">
        <v>38.200000000000003</v>
      </c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</row>
    <row r="1571" spans="1:24" ht="15" customHeight="1" thickBot="1" x14ac:dyDescent="0.3">
      <c r="A1571" s="6">
        <v>14388765</v>
      </c>
      <c r="B1571" s="2" t="s">
        <v>4182</v>
      </c>
      <c r="C1571" s="2" t="s">
        <v>4183</v>
      </c>
      <c r="D1571" s="10" t="s">
        <v>4184</v>
      </c>
      <c r="E1571" s="36">
        <v>8421134017054</v>
      </c>
      <c r="F1571" s="6" t="s">
        <v>4185</v>
      </c>
      <c r="G1571" s="44">
        <v>37.9</v>
      </c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</row>
    <row r="1572" spans="1:24" ht="15" customHeight="1" thickBot="1" x14ac:dyDescent="0.3">
      <c r="A1572" s="6">
        <v>14388765</v>
      </c>
      <c r="B1572" s="2" t="s">
        <v>4178</v>
      </c>
      <c r="C1572" s="2" t="s">
        <v>4186</v>
      </c>
      <c r="D1572" s="10" t="s">
        <v>4187</v>
      </c>
      <c r="E1572" s="36">
        <v>4001167827093</v>
      </c>
      <c r="F1572" s="6" t="s">
        <v>4188</v>
      </c>
      <c r="G1572" s="44">
        <v>36.9</v>
      </c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</row>
    <row r="1573" spans="1:24" ht="15" customHeight="1" thickBot="1" x14ac:dyDescent="0.3">
      <c r="A1573" s="6">
        <v>14388765</v>
      </c>
      <c r="B1573" s="2" t="s">
        <v>4178</v>
      </c>
      <c r="C1573" s="2" t="s">
        <v>4189</v>
      </c>
      <c r="D1573" s="10" t="s">
        <v>4190</v>
      </c>
      <c r="E1573" s="36">
        <v>4001167824771</v>
      </c>
      <c r="F1573" s="6" t="s">
        <v>4191</v>
      </c>
      <c r="G1573" s="44">
        <v>36.799999999999997</v>
      </c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</row>
    <row r="1574" spans="1:24" ht="15" customHeight="1" thickBot="1" x14ac:dyDescent="0.3">
      <c r="A1574" s="6">
        <v>14388765</v>
      </c>
      <c r="B1574" s="1"/>
      <c r="C1574" s="2" t="s">
        <v>3898</v>
      </c>
      <c r="D1574" s="10" t="s">
        <v>3899</v>
      </c>
      <c r="E1574" s="36">
        <v>3417765204753</v>
      </c>
      <c r="F1574" s="6" t="s">
        <v>4192</v>
      </c>
      <c r="G1574" s="44">
        <v>36</v>
      </c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</row>
    <row r="1575" spans="1:24" ht="15" customHeight="1" thickBot="1" x14ac:dyDescent="0.3">
      <c r="A1575" s="6">
        <v>14388765</v>
      </c>
      <c r="B1575" s="2" t="s">
        <v>4193</v>
      </c>
      <c r="C1575" s="2" t="s">
        <v>87</v>
      </c>
      <c r="D1575" s="10" t="s">
        <v>88</v>
      </c>
      <c r="E1575" s="36">
        <v>4005556218547</v>
      </c>
      <c r="F1575" s="6" t="s">
        <v>4194</v>
      </c>
      <c r="G1575" s="44">
        <v>35</v>
      </c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</row>
    <row r="1576" spans="1:24" ht="15" customHeight="1" thickBot="1" x14ac:dyDescent="0.3">
      <c r="A1576" s="6">
        <v>14388765</v>
      </c>
      <c r="B1576" s="2" t="s">
        <v>4117</v>
      </c>
      <c r="C1576" s="2" t="s">
        <v>4195</v>
      </c>
      <c r="D1576" s="10" t="s">
        <v>4196</v>
      </c>
      <c r="E1576" s="36">
        <v>706949635722</v>
      </c>
      <c r="F1576" s="6" t="s">
        <v>4197</v>
      </c>
      <c r="G1576" s="44">
        <v>34.9</v>
      </c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</row>
    <row r="1577" spans="1:24" ht="15" customHeight="1" thickBot="1" x14ac:dyDescent="0.3">
      <c r="A1577" s="6">
        <v>14388765</v>
      </c>
      <c r="B1577" s="1"/>
      <c r="C1577" s="2" t="s">
        <v>4198</v>
      </c>
      <c r="D1577" s="10" t="s">
        <v>4199</v>
      </c>
      <c r="E1577" s="36">
        <v>653391687116</v>
      </c>
      <c r="F1577" s="6" t="s">
        <v>4200</v>
      </c>
      <c r="G1577" s="44">
        <v>34</v>
      </c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</row>
    <row r="1578" spans="1:24" ht="15" customHeight="1" thickBot="1" x14ac:dyDescent="0.3">
      <c r="A1578" s="6">
        <v>14388765</v>
      </c>
      <c r="B1578" s="2" t="s">
        <v>4193</v>
      </c>
      <c r="C1578" s="2" t="s">
        <v>4201</v>
      </c>
      <c r="D1578" s="10" t="s">
        <v>4202</v>
      </c>
      <c r="E1578" s="36">
        <v>3262190413023</v>
      </c>
      <c r="F1578" s="6" t="s">
        <v>4203</v>
      </c>
      <c r="G1578" s="44">
        <v>33.9</v>
      </c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</row>
    <row r="1579" spans="1:24" ht="15" customHeight="1" thickBot="1" x14ac:dyDescent="0.3">
      <c r="A1579" s="6">
        <v>14388765</v>
      </c>
      <c r="B1579" s="2" t="s">
        <v>4130</v>
      </c>
      <c r="C1579" s="2" t="s">
        <v>4204</v>
      </c>
      <c r="D1579" s="10" t="s">
        <v>4205</v>
      </c>
      <c r="E1579" s="36">
        <v>4009803246352</v>
      </c>
      <c r="F1579" s="6" t="s">
        <v>4206</v>
      </c>
      <c r="G1579" s="44">
        <v>33.1</v>
      </c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</row>
    <row r="1580" spans="1:24" ht="15" customHeight="1" thickBot="1" x14ac:dyDescent="0.3">
      <c r="A1580" s="6">
        <v>14388765</v>
      </c>
      <c r="B1580" s="2" t="s">
        <v>4130</v>
      </c>
      <c r="C1580" s="2" t="s">
        <v>4204</v>
      </c>
      <c r="D1580" s="10" t="s">
        <v>4205</v>
      </c>
      <c r="E1580" s="36">
        <v>4009803246352</v>
      </c>
      <c r="F1580" s="6" t="s">
        <v>4207</v>
      </c>
      <c r="G1580" s="44">
        <v>33.1</v>
      </c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</row>
    <row r="1581" spans="1:24" ht="15" customHeight="1" thickBot="1" x14ac:dyDescent="0.3">
      <c r="A1581" s="6">
        <v>14388765</v>
      </c>
      <c r="B1581" s="2" t="s">
        <v>4208</v>
      </c>
      <c r="C1581" s="2" t="s">
        <v>4209</v>
      </c>
      <c r="D1581" s="10" t="s">
        <v>4210</v>
      </c>
      <c r="E1581" s="36">
        <v>4020972115058</v>
      </c>
      <c r="F1581" s="6" t="s">
        <v>4211</v>
      </c>
      <c r="G1581" s="44">
        <v>32.9</v>
      </c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</row>
    <row r="1582" spans="1:24" ht="15" customHeight="1" thickBot="1" x14ac:dyDescent="0.3">
      <c r="A1582" s="6">
        <v>14388765</v>
      </c>
      <c r="B1582" s="2" t="s">
        <v>4115</v>
      </c>
      <c r="C1582" s="2" t="s">
        <v>563</v>
      </c>
      <c r="D1582" s="10" t="s">
        <v>564</v>
      </c>
      <c r="E1582" s="36">
        <v>4005556008018</v>
      </c>
      <c r="F1582" s="6" t="s">
        <v>4212</v>
      </c>
      <c r="G1582" s="44">
        <v>32</v>
      </c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</row>
    <row r="1583" spans="1:24" ht="15" customHeight="1" thickBot="1" x14ac:dyDescent="0.3">
      <c r="A1583" s="6">
        <v>14388765</v>
      </c>
      <c r="B1583" s="2" t="s">
        <v>4115</v>
      </c>
      <c r="C1583" s="2" t="s">
        <v>563</v>
      </c>
      <c r="D1583" s="10" t="s">
        <v>564</v>
      </c>
      <c r="E1583" s="36">
        <v>4005556008018</v>
      </c>
      <c r="F1583" s="6" t="s">
        <v>4213</v>
      </c>
      <c r="G1583" s="44">
        <v>32</v>
      </c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</row>
    <row r="1584" spans="1:24" ht="15" customHeight="1" thickBot="1" x14ac:dyDescent="0.3">
      <c r="A1584" s="6">
        <v>14388765</v>
      </c>
      <c r="B1584" s="2" t="s">
        <v>4115</v>
      </c>
      <c r="C1584" s="2" t="s">
        <v>563</v>
      </c>
      <c r="D1584" s="10" t="s">
        <v>564</v>
      </c>
      <c r="E1584" s="36">
        <v>4005556008018</v>
      </c>
      <c r="F1584" s="6" t="s">
        <v>4214</v>
      </c>
      <c r="G1584" s="44">
        <v>32</v>
      </c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</row>
    <row r="1585" spans="1:24" ht="15" customHeight="1" thickBot="1" x14ac:dyDescent="0.3">
      <c r="A1585" s="6">
        <v>14388765</v>
      </c>
      <c r="B1585" s="2" t="s">
        <v>4178</v>
      </c>
      <c r="C1585" s="2" t="s">
        <v>57</v>
      </c>
      <c r="D1585" s="10" t="s">
        <v>58</v>
      </c>
      <c r="E1585" s="36">
        <v>887961935721</v>
      </c>
      <c r="F1585" s="6" t="s">
        <v>4215</v>
      </c>
      <c r="G1585" s="44">
        <v>31</v>
      </c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</row>
    <row r="1586" spans="1:24" ht="15" customHeight="1" thickBot="1" x14ac:dyDescent="0.3">
      <c r="A1586" s="6">
        <v>14388765</v>
      </c>
      <c r="B1586" s="2" t="s">
        <v>4178</v>
      </c>
      <c r="C1586" s="2" t="s">
        <v>4216</v>
      </c>
      <c r="D1586" s="10" t="s">
        <v>4217</v>
      </c>
      <c r="E1586" s="36">
        <v>39897788692</v>
      </c>
      <c r="F1586" s="6" t="s">
        <v>4218</v>
      </c>
      <c r="G1586" s="44">
        <v>30.5</v>
      </c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</row>
    <row r="1587" spans="1:24" ht="15" customHeight="1" thickBot="1" x14ac:dyDescent="0.3">
      <c r="A1587" s="6">
        <v>14388765</v>
      </c>
      <c r="B1587" s="2" t="s">
        <v>4208</v>
      </c>
      <c r="C1587" s="2" t="s">
        <v>4219</v>
      </c>
      <c r="D1587" s="10" t="s">
        <v>4220</v>
      </c>
      <c r="E1587" s="36">
        <v>3417765060052</v>
      </c>
      <c r="F1587" s="6" t="s">
        <v>4221</v>
      </c>
      <c r="G1587" s="44">
        <v>30</v>
      </c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</row>
    <row r="1588" spans="1:24" ht="15" customHeight="1" thickBot="1" x14ac:dyDescent="0.3">
      <c r="A1588" s="6">
        <v>14388765</v>
      </c>
      <c r="B1588" s="2" t="s">
        <v>4208</v>
      </c>
      <c r="C1588" s="2" t="s">
        <v>4222</v>
      </c>
      <c r="D1588" s="10" t="s">
        <v>4223</v>
      </c>
      <c r="E1588" s="36">
        <v>3181860159262</v>
      </c>
      <c r="F1588" s="6" t="s">
        <v>4224</v>
      </c>
      <c r="G1588" s="44">
        <v>30</v>
      </c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</row>
    <row r="1589" spans="1:24" ht="15" customHeight="1" thickBot="1" x14ac:dyDescent="0.3">
      <c r="A1589" s="6">
        <v>14388765</v>
      </c>
      <c r="B1589" s="2" t="s">
        <v>4130</v>
      </c>
      <c r="C1589" s="2" t="s">
        <v>3888</v>
      </c>
      <c r="D1589" s="10" t="s">
        <v>3889</v>
      </c>
      <c r="E1589" s="36">
        <v>3467452046487</v>
      </c>
      <c r="F1589" s="6" t="s">
        <v>4225</v>
      </c>
      <c r="G1589" s="44">
        <v>29.7</v>
      </c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</row>
    <row r="1590" spans="1:24" ht="15" customHeight="1" thickBot="1" x14ac:dyDescent="0.3">
      <c r="A1590" s="6">
        <v>14388765</v>
      </c>
      <c r="B1590" s="2" t="s">
        <v>4130</v>
      </c>
      <c r="C1590" s="2" t="s">
        <v>4226</v>
      </c>
      <c r="D1590" s="10" t="s">
        <v>4227</v>
      </c>
      <c r="E1590" s="36">
        <v>9003150114024</v>
      </c>
      <c r="F1590" s="6" t="s">
        <v>4228</v>
      </c>
      <c r="G1590" s="44">
        <v>28.7</v>
      </c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</row>
    <row r="1591" spans="1:24" ht="15" customHeight="1" thickBot="1" x14ac:dyDescent="0.3">
      <c r="A1591" s="6">
        <v>14388765</v>
      </c>
      <c r="B1591" s="2" t="s">
        <v>4115</v>
      </c>
      <c r="C1591" s="2" t="s">
        <v>4229</v>
      </c>
      <c r="D1591" s="10" t="s">
        <v>4230</v>
      </c>
      <c r="E1591" s="36">
        <v>3262190413092</v>
      </c>
      <c r="F1591" s="6" t="s">
        <v>4231</v>
      </c>
      <c r="G1591" s="44">
        <v>28.5</v>
      </c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</row>
    <row r="1592" spans="1:24" ht="15" customHeight="1" thickBot="1" x14ac:dyDescent="0.3">
      <c r="A1592" s="6">
        <v>14388765</v>
      </c>
      <c r="B1592" s="2" t="s">
        <v>4147</v>
      </c>
      <c r="C1592" s="2" t="s">
        <v>4232</v>
      </c>
      <c r="D1592" s="10" t="s">
        <v>4233</v>
      </c>
      <c r="E1592" s="36">
        <v>778988550090</v>
      </c>
      <c r="F1592" s="6" t="s">
        <v>4234</v>
      </c>
      <c r="G1592" s="44">
        <v>27.5</v>
      </c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</row>
    <row r="1593" spans="1:24" ht="15" customHeight="1" thickBot="1" x14ac:dyDescent="0.3">
      <c r="A1593" s="6">
        <v>14388765</v>
      </c>
      <c r="B1593" s="2" t="s">
        <v>4182</v>
      </c>
      <c r="C1593" s="2" t="s">
        <v>3875</v>
      </c>
      <c r="D1593" s="10" t="s">
        <v>3876</v>
      </c>
      <c r="E1593" s="36">
        <v>5025123312903</v>
      </c>
      <c r="F1593" s="6" t="s">
        <v>4235</v>
      </c>
      <c r="G1593" s="44">
        <v>27.3</v>
      </c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</row>
    <row r="1594" spans="1:24" ht="15" customHeight="1" thickBot="1" x14ac:dyDescent="0.3">
      <c r="A1594" s="6">
        <v>14388765</v>
      </c>
      <c r="B1594" s="2" t="s">
        <v>4130</v>
      </c>
      <c r="C1594" s="2" t="s">
        <v>4236</v>
      </c>
      <c r="D1594" s="10" t="s">
        <v>4237</v>
      </c>
      <c r="E1594" s="36">
        <v>4891813202271</v>
      </c>
      <c r="F1594" s="6" t="s">
        <v>4238</v>
      </c>
      <c r="G1594" s="44">
        <v>27.2</v>
      </c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</row>
    <row r="1595" spans="1:24" ht="15" customHeight="1" thickBot="1" x14ac:dyDescent="0.3">
      <c r="A1595" s="6">
        <v>14388765</v>
      </c>
      <c r="B1595" s="2" t="s">
        <v>4136</v>
      </c>
      <c r="C1595" s="2" t="s">
        <v>4239</v>
      </c>
      <c r="D1595" s="10" t="s">
        <v>4240</v>
      </c>
      <c r="E1595" s="36">
        <v>4010070431396</v>
      </c>
      <c r="F1595" s="6" t="s">
        <v>4241</v>
      </c>
      <c r="G1595" s="44">
        <v>27.1</v>
      </c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</row>
    <row r="1596" spans="1:24" ht="15" customHeight="1" thickBot="1" x14ac:dyDescent="0.3">
      <c r="A1596" s="6">
        <v>14388765</v>
      </c>
      <c r="B1596" s="2" t="s">
        <v>4208</v>
      </c>
      <c r="C1596" s="2" t="s">
        <v>3540</v>
      </c>
      <c r="D1596" s="10" t="s">
        <v>4242</v>
      </c>
      <c r="E1596" s="36">
        <v>3417765260636</v>
      </c>
      <c r="F1596" s="6" t="s">
        <v>4243</v>
      </c>
      <c r="G1596" s="44">
        <v>27</v>
      </c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</row>
    <row r="1597" spans="1:24" ht="15" customHeight="1" thickBot="1" x14ac:dyDescent="0.3">
      <c r="A1597" s="6">
        <v>14388765</v>
      </c>
      <c r="B1597" s="2" t="s">
        <v>4117</v>
      </c>
      <c r="C1597" s="2" t="s">
        <v>4244</v>
      </c>
      <c r="D1597" s="10" t="s">
        <v>4245</v>
      </c>
      <c r="E1597" s="36">
        <v>5020570688717</v>
      </c>
      <c r="F1597" s="6" t="s">
        <v>4246</v>
      </c>
      <c r="G1597" s="44">
        <v>26.5</v>
      </c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</row>
    <row r="1598" spans="1:24" ht="15" customHeight="1" thickBot="1" x14ac:dyDescent="0.3">
      <c r="A1598" s="6">
        <v>14388765</v>
      </c>
      <c r="B1598" s="2" t="s">
        <v>4247</v>
      </c>
      <c r="C1598" s="2" t="s">
        <v>4248</v>
      </c>
      <c r="D1598" s="10" t="s">
        <v>4249</v>
      </c>
      <c r="E1598" s="36">
        <v>48419701682</v>
      </c>
      <c r="F1598" s="6" t="s">
        <v>4250</v>
      </c>
      <c r="G1598" s="44">
        <v>25.9</v>
      </c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</row>
    <row r="1599" spans="1:24" ht="15" customHeight="1" thickBot="1" x14ac:dyDescent="0.3">
      <c r="A1599" s="6">
        <v>14388765</v>
      </c>
      <c r="B1599" s="2" t="s">
        <v>4147</v>
      </c>
      <c r="C1599" s="2" t="s">
        <v>4251</v>
      </c>
      <c r="D1599" s="10" t="s">
        <v>4252</v>
      </c>
      <c r="E1599" s="36">
        <v>5010993567393</v>
      </c>
      <c r="F1599" s="6" t="s">
        <v>4253</v>
      </c>
      <c r="G1599" s="44">
        <v>25.7</v>
      </c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</row>
    <row r="1600" spans="1:24" ht="15" customHeight="1" thickBot="1" x14ac:dyDescent="0.3">
      <c r="A1600" s="6">
        <v>14388765</v>
      </c>
      <c r="B1600" s="2" t="s">
        <v>4193</v>
      </c>
      <c r="C1600" s="2" t="s">
        <v>3984</v>
      </c>
      <c r="D1600" s="10" t="s">
        <v>4254</v>
      </c>
      <c r="E1600" s="36">
        <v>5010993611959</v>
      </c>
      <c r="F1600" s="6" t="s">
        <v>4255</v>
      </c>
      <c r="G1600" s="44">
        <v>25.3</v>
      </c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</row>
    <row r="1601" spans="1:24" ht="15" customHeight="1" thickBot="1" x14ac:dyDescent="0.3">
      <c r="A1601" s="6">
        <v>14388765</v>
      </c>
      <c r="B1601" s="1"/>
      <c r="C1601" s="2" t="s">
        <v>4256</v>
      </c>
      <c r="D1601" s="10" t="s">
        <v>4257</v>
      </c>
      <c r="E1601" s="36">
        <v>778988259344</v>
      </c>
      <c r="F1601" s="6" t="s">
        <v>4258</v>
      </c>
      <c r="G1601" s="44">
        <v>25</v>
      </c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</row>
    <row r="1602" spans="1:24" ht="15" customHeight="1" thickBot="1" x14ac:dyDescent="0.3">
      <c r="A1602" s="6">
        <v>14388765</v>
      </c>
      <c r="B1602" s="2" t="s">
        <v>4178</v>
      </c>
      <c r="C1602" s="2" t="s">
        <v>4259</v>
      </c>
      <c r="D1602" s="10" t="s">
        <v>4260</v>
      </c>
      <c r="E1602" s="36">
        <v>4001167829288</v>
      </c>
      <c r="F1602" s="6" t="s">
        <v>4261</v>
      </c>
      <c r="G1602" s="44">
        <v>25</v>
      </c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</row>
    <row r="1603" spans="1:24" ht="15" customHeight="1" thickBot="1" x14ac:dyDescent="0.3">
      <c r="A1603" s="6">
        <v>14388765</v>
      </c>
      <c r="B1603" s="2" t="s">
        <v>4130</v>
      </c>
      <c r="C1603" s="2" t="s">
        <v>1768</v>
      </c>
      <c r="D1603" s="10" t="s">
        <v>4262</v>
      </c>
      <c r="E1603" s="36">
        <v>4891813202578</v>
      </c>
      <c r="F1603" s="6" t="s">
        <v>4263</v>
      </c>
      <c r="G1603" s="44">
        <v>25</v>
      </c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</row>
    <row r="1604" spans="1:24" ht="15" customHeight="1" thickBot="1" x14ac:dyDescent="0.3">
      <c r="A1604" s="6">
        <v>14388765</v>
      </c>
      <c r="B1604" s="1"/>
      <c r="C1604" s="2" t="s">
        <v>4264</v>
      </c>
      <c r="D1604" s="12" t="s">
        <v>4265</v>
      </c>
      <c r="E1604" s="38"/>
      <c r="F1604" s="6" t="s">
        <v>4266</v>
      </c>
      <c r="G1604" s="44">
        <v>24.9</v>
      </c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</row>
    <row r="1605" spans="1:24" ht="15" customHeight="1" thickBot="1" x14ac:dyDescent="0.3">
      <c r="A1605" s="6">
        <v>14388765</v>
      </c>
      <c r="B1605" s="2" t="s">
        <v>132</v>
      </c>
      <c r="C1605" s="2" t="s">
        <v>3945</v>
      </c>
      <c r="D1605" s="10" t="s">
        <v>4267</v>
      </c>
      <c r="E1605" s="36">
        <v>5702016617023</v>
      </c>
      <c r="F1605" s="6" t="s">
        <v>4268</v>
      </c>
      <c r="G1605" s="44">
        <v>24</v>
      </c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</row>
    <row r="1606" spans="1:24" ht="15" customHeight="1" thickBot="1" x14ac:dyDescent="0.3">
      <c r="A1606" s="6">
        <v>14388765</v>
      </c>
      <c r="B1606" s="2" t="s">
        <v>4147</v>
      </c>
      <c r="C1606" s="2" t="s">
        <v>4269</v>
      </c>
      <c r="D1606" s="10" t="s">
        <v>4270</v>
      </c>
      <c r="E1606" s="36">
        <v>889698480383</v>
      </c>
      <c r="F1606" s="6" t="s">
        <v>4271</v>
      </c>
      <c r="G1606" s="44">
        <v>23.5</v>
      </c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</row>
    <row r="1607" spans="1:24" ht="15" customHeight="1" thickBot="1" x14ac:dyDescent="0.3">
      <c r="A1607" s="6">
        <v>14388765</v>
      </c>
      <c r="B1607" s="2" t="s">
        <v>4272</v>
      </c>
      <c r="C1607" s="2" t="s">
        <v>594</v>
      </c>
      <c r="D1607" s="10" t="s">
        <v>595</v>
      </c>
      <c r="E1607" s="36">
        <v>5010993352203</v>
      </c>
      <c r="F1607" s="6" t="s">
        <v>4273</v>
      </c>
      <c r="G1607" s="44">
        <v>23.3</v>
      </c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</row>
    <row r="1608" spans="1:24" ht="15" customHeight="1" thickBot="1" x14ac:dyDescent="0.3">
      <c r="A1608" s="6">
        <v>14388765</v>
      </c>
      <c r="B1608" s="2" t="s">
        <v>4130</v>
      </c>
      <c r="C1608" s="2" t="s">
        <v>196</v>
      </c>
      <c r="D1608" s="10" t="s">
        <v>197</v>
      </c>
      <c r="E1608" s="36">
        <v>880750238706</v>
      </c>
      <c r="F1608" s="6" t="s">
        <v>4274</v>
      </c>
      <c r="G1608" s="44">
        <v>23.2</v>
      </c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</row>
    <row r="1609" spans="1:24" ht="15" customHeight="1" thickBot="1" x14ac:dyDescent="0.3">
      <c r="A1609" s="6">
        <v>14388765</v>
      </c>
      <c r="B1609" s="2" t="s">
        <v>4208</v>
      </c>
      <c r="C1609" s="2" t="s">
        <v>4275</v>
      </c>
      <c r="D1609" s="10" t="s">
        <v>4276</v>
      </c>
      <c r="E1609" s="36">
        <v>3760191912793</v>
      </c>
      <c r="F1609" s="6" t="s">
        <v>4277</v>
      </c>
      <c r="G1609" s="44">
        <v>23.1</v>
      </c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</row>
    <row r="1610" spans="1:24" ht="15" customHeight="1" thickBot="1" x14ac:dyDescent="0.3">
      <c r="A1610" s="6">
        <v>14388765</v>
      </c>
      <c r="B1610" s="2" t="s">
        <v>132</v>
      </c>
      <c r="C1610" s="2" t="s">
        <v>4278</v>
      </c>
      <c r="D1610" s="10" t="s">
        <v>4279</v>
      </c>
      <c r="E1610" s="36">
        <v>5702016831276</v>
      </c>
      <c r="F1610" s="6" t="s">
        <v>4280</v>
      </c>
      <c r="G1610" s="44">
        <v>22.9</v>
      </c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</row>
    <row r="1611" spans="1:24" ht="15" customHeight="1" thickBot="1" x14ac:dyDescent="0.3">
      <c r="A1611" s="6">
        <v>14388765</v>
      </c>
      <c r="B1611" s="2" t="s">
        <v>4117</v>
      </c>
      <c r="C1611" s="2" t="s">
        <v>4281</v>
      </c>
      <c r="D1611" s="10" t="s">
        <v>4282</v>
      </c>
      <c r="E1611" s="36">
        <v>4002372985745</v>
      </c>
      <c r="F1611" s="6" t="s">
        <v>4283</v>
      </c>
      <c r="G1611" s="44">
        <v>22.1</v>
      </c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</row>
    <row r="1612" spans="1:24" ht="15" customHeight="1" thickBot="1" x14ac:dyDescent="0.3">
      <c r="A1612" s="6">
        <v>14388765</v>
      </c>
      <c r="B1612" s="2" t="s">
        <v>4147</v>
      </c>
      <c r="C1612" s="2" t="s">
        <v>952</v>
      </c>
      <c r="D1612" s="10" t="s">
        <v>974</v>
      </c>
      <c r="E1612" s="36">
        <v>778988322048</v>
      </c>
      <c r="F1612" s="6" t="s">
        <v>4284</v>
      </c>
      <c r="G1612" s="44">
        <v>22</v>
      </c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</row>
    <row r="1613" spans="1:24" ht="15" customHeight="1" thickBot="1" x14ac:dyDescent="0.3">
      <c r="A1613" s="6">
        <v>14388765</v>
      </c>
      <c r="B1613" s="2" t="s">
        <v>4147</v>
      </c>
      <c r="C1613" s="2" t="s">
        <v>952</v>
      </c>
      <c r="D1613" s="10" t="s">
        <v>974</v>
      </c>
      <c r="E1613" s="36">
        <v>778988322048</v>
      </c>
      <c r="F1613" s="6" t="s">
        <v>4285</v>
      </c>
      <c r="G1613" s="44">
        <v>22</v>
      </c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</row>
    <row r="1614" spans="1:24" ht="15" customHeight="1" thickBot="1" x14ac:dyDescent="0.3">
      <c r="A1614" s="6">
        <v>14388765</v>
      </c>
      <c r="B1614" s="2" t="s">
        <v>4193</v>
      </c>
      <c r="C1614" s="2" t="s">
        <v>4286</v>
      </c>
      <c r="D1614" s="10" t="s">
        <v>4287</v>
      </c>
      <c r="E1614" s="36">
        <v>5010993386055</v>
      </c>
      <c r="F1614" s="6" t="s">
        <v>4288</v>
      </c>
      <c r="G1614" s="44">
        <v>22</v>
      </c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</row>
    <row r="1615" spans="1:24" ht="15" customHeight="1" thickBot="1" x14ac:dyDescent="0.3">
      <c r="A1615" s="6">
        <v>14388765</v>
      </c>
      <c r="B1615" s="2" t="s">
        <v>4193</v>
      </c>
      <c r="C1615" s="2" t="s">
        <v>3117</v>
      </c>
      <c r="D1615" s="10" t="s">
        <v>3118</v>
      </c>
      <c r="E1615" s="36">
        <v>3380743017303</v>
      </c>
      <c r="F1615" s="6" t="s">
        <v>4289</v>
      </c>
      <c r="G1615" s="44">
        <v>21.6</v>
      </c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</row>
    <row r="1616" spans="1:24" ht="15" customHeight="1" thickBot="1" x14ac:dyDescent="0.3">
      <c r="A1616" s="6">
        <v>14388765</v>
      </c>
      <c r="B1616" s="2" t="s">
        <v>4178</v>
      </c>
      <c r="C1616" s="2" t="s">
        <v>4290</v>
      </c>
      <c r="D1616" s="10" t="s">
        <v>4291</v>
      </c>
      <c r="E1616" s="36">
        <v>4006592022228</v>
      </c>
      <c r="F1616" s="6" t="s">
        <v>4292</v>
      </c>
      <c r="G1616" s="44">
        <v>21.2</v>
      </c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</row>
    <row r="1617" spans="1:24" ht="15" customHeight="1" thickBot="1" x14ac:dyDescent="0.3">
      <c r="A1617" s="6">
        <v>14388765</v>
      </c>
      <c r="B1617" s="2" t="s">
        <v>4178</v>
      </c>
      <c r="C1617" s="2" t="s">
        <v>4293</v>
      </c>
      <c r="D1617" s="10" t="s">
        <v>4294</v>
      </c>
      <c r="E1617" s="36">
        <v>887961620320</v>
      </c>
      <c r="F1617" s="6" t="s">
        <v>4295</v>
      </c>
      <c r="G1617" s="44">
        <v>21</v>
      </c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</row>
    <row r="1618" spans="1:24" ht="15" customHeight="1" thickBot="1" x14ac:dyDescent="0.3">
      <c r="A1618" s="6">
        <v>14388765</v>
      </c>
      <c r="B1618" s="2" t="s">
        <v>132</v>
      </c>
      <c r="C1618" s="2" t="s">
        <v>1778</v>
      </c>
      <c r="D1618" s="10" t="s">
        <v>1779</v>
      </c>
      <c r="E1618" s="36">
        <v>4009847085207</v>
      </c>
      <c r="F1618" s="6" t="s">
        <v>4296</v>
      </c>
      <c r="G1618" s="44">
        <v>21</v>
      </c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</row>
    <row r="1619" spans="1:24" ht="15" customHeight="1" thickBot="1" x14ac:dyDescent="0.3">
      <c r="A1619" s="6">
        <v>14388765</v>
      </c>
      <c r="B1619" s="2" t="s">
        <v>4136</v>
      </c>
      <c r="C1619" s="2" t="s">
        <v>2209</v>
      </c>
      <c r="D1619" s="10" t="s">
        <v>4297</v>
      </c>
      <c r="E1619" s="36">
        <v>5010993727018</v>
      </c>
      <c r="F1619" s="6" t="s">
        <v>4298</v>
      </c>
      <c r="G1619" s="44">
        <v>20.9</v>
      </c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</row>
    <row r="1620" spans="1:24" ht="15" customHeight="1" thickBot="1" x14ac:dyDescent="0.3">
      <c r="A1620" s="6">
        <v>14388765</v>
      </c>
      <c r="B1620" s="2" t="s">
        <v>4117</v>
      </c>
      <c r="C1620" s="2" t="s">
        <v>650</v>
      </c>
      <c r="D1620" s="10" t="s">
        <v>4299</v>
      </c>
      <c r="E1620" s="36">
        <v>3417765188053</v>
      </c>
      <c r="F1620" s="6" t="s">
        <v>4300</v>
      </c>
      <c r="G1620" s="44">
        <v>20.7</v>
      </c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</row>
    <row r="1621" spans="1:24" ht="15" customHeight="1" thickBot="1" x14ac:dyDescent="0.3">
      <c r="A1621" s="6">
        <v>14388765</v>
      </c>
      <c r="B1621" s="2" t="s">
        <v>4117</v>
      </c>
      <c r="C1621" s="2" t="s">
        <v>4301</v>
      </c>
      <c r="D1621" s="10" t="s">
        <v>4302</v>
      </c>
      <c r="E1621" s="36">
        <v>3527079064759</v>
      </c>
      <c r="F1621" s="6" t="s">
        <v>4303</v>
      </c>
      <c r="G1621" s="44">
        <v>20.5</v>
      </c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</row>
    <row r="1622" spans="1:24" ht="15" customHeight="1" thickBot="1" x14ac:dyDescent="0.3">
      <c r="A1622" s="6">
        <v>14388765</v>
      </c>
      <c r="B1622" s="2" t="s">
        <v>4178</v>
      </c>
      <c r="C1622" s="2" t="s">
        <v>4304</v>
      </c>
      <c r="D1622" s="10" t="s">
        <v>4305</v>
      </c>
      <c r="E1622" s="36">
        <v>885146638689</v>
      </c>
      <c r="F1622" s="6" t="s">
        <v>4306</v>
      </c>
      <c r="G1622" s="44">
        <v>20.100000000000001</v>
      </c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</row>
    <row r="1623" spans="1:24" ht="15" customHeight="1" thickBot="1" x14ac:dyDescent="0.3">
      <c r="A1623" s="6">
        <v>14388765</v>
      </c>
      <c r="B1623" s="2" t="s">
        <v>4193</v>
      </c>
      <c r="C1623" s="2" t="s">
        <v>4307</v>
      </c>
      <c r="D1623" s="10" t="s">
        <v>4308</v>
      </c>
      <c r="E1623" s="36">
        <v>5010993468379</v>
      </c>
      <c r="F1623" s="6" t="s">
        <v>4309</v>
      </c>
      <c r="G1623" s="44">
        <v>20</v>
      </c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</row>
    <row r="1624" spans="1:24" ht="15" customHeight="1" thickBot="1" x14ac:dyDescent="0.3">
      <c r="A1624" s="6">
        <v>14388765</v>
      </c>
      <c r="B1624" s="2" t="s">
        <v>4272</v>
      </c>
      <c r="C1624" s="2" t="s">
        <v>4310</v>
      </c>
      <c r="D1624" s="10" t="s">
        <v>4311</v>
      </c>
      <c r="E1624" s="36">
        <v>6941057401065</v>
      </c>
      <c r="F1624" s="6" t="s">
        <v>4312</v>
      </c>
      <c r="G1624" s="44">
        <v>20</v>
      </c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</row>
    <row r="1625" spans="1:24" ht="15" customHeight="1" thickBot="1" x14ac:dyDescent="0.3">
      <c r="A1625" s="6">
        <v>14388765</v>
      </c>
      <c r="B1625" s="2" t="s">
        <v>4272</v>
      </c>
      <c r="C1625" s="2" t="s">
        <v>4313</v>
      </c>
      <c r="D1625" s="10" t="s">
        <v>4314</v>
      </c>
      <c r="E1625" s="36">
        <v>4050759403931</v>
      </c>
      <c r="F1625" s="6" t="s">
        <v>4315</v>
      </c>
      <c r="G1625" s="44">
        <v>19.7</v>
      </c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</row>
    <row r="1626" spans="1:24" ht="15" customHeight="1" thickBot="1" x14ac:dyDescent="0.3">
      <c r="A1626" s="6">
        <v>14388765</v>
      </c>
      <c r="B1626" s="2" t="s">
        <v>4193</v>
      </c>
      <c r="C1626" s="2" t="s">
        <v>14</v>
      </c>
      <c r="D1626" s="10" t="s">
        <v>233</v>
      </c>
      <c r="E1626" s="36">
        <v>887961810516</v>
      </c>
      <c r="F1626" s="6" t="s">
        <v>4316</v>
      </c>
      <c r="G1626" s="44">
        <v>19</v>
      </c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</row>
    <row r="1627" spans="1:24" ht="15" customHeight="1" thickBot="1" x14ac:dyDescent="0.3">
      <c r="A1627" s="6">
        <v>14388765</v>
      </c>
      <c r="B1627" s="2" t="s">
        <v>4130</v>
      </c>
      <c r="C1627" s="2" t="s">
        <v>4317</v>
      </c>
      <c r="D1627" s="10" t="s">
        <v>4318</v>
      </c>
      <c r="E1627" s="36">
        <v>4056256015486</v>
      </c>
      <c r="F1627" s="6" t="s">
        <v>4319</v>
      </c>
      <c r="G1627" s="44">
        <v>18.899999999999999</v>
      </c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</row>
    <row r="1628" spans="1:24" ht="15" customHeight="1" thickBot="1" x14ac:dyDescent="0.3">
      <c r="A1628" s="6">
        <v>14388765</v>
      </c>
      <c r="B1628" s="2" t="s">
        <v>4136</v>
      </c>
      <c r="C1628" s="2" t="s">
        <v>3288</v>
      </c>
      <c r="D1628" s="10" t="s">
        <v>4320</v>
      </c>
      <c r="E1628" s="36">
        <v>5010993596799</v>
      </c>
      <c r="F1628" s="6" t="s">
        <v>4321</v>
      </c>
      <c r="G1628" s="44">
        <v>18.5</v>
      </c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</row>
    <row r="1629" spans="1:24" ht="15" customHeight="1" thickBot="1" x14ac:dyDescent="0.3">
      <c r="A1629" s="6">
        <v>14388765</v>
      </c>
      <c r="B1629" s="2" t="s">
        <v>4208</v>
      </c>
      <c r="C1629" s="2" t="s">
        <v>1798</v>
      </c>
      <c r="D1629" s="10" t="s">
        <v>4322</v>
      </c>
      <c r="E1629" s="36">
        <v>5010993596218</v>
      </c>
      <c r="F1629" s="6" t="s">
        <v>4323</v>
      </c>
      <c r="G1629" s="44">
        <v>18.399999999999999</v>
      </c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</row>
    <row r="1630" spans="1:24" ht="15" customHeight="1" thickBot="1" x14ac:dyDescent="0.3">
      <c r="A1630" s="6">
        <v>14388765</v>
      </c>
      <c r="B1630" s="2" t="s">
        <v>4117</v>
      </c>
      <c r="C1630" s="2" t="s">
        <v>4324</v>
      </c>
      <c r="D1630" s="10" t="s">
        <v>4325</v>
      </c>
      <c r="E1630" s="36">
        <v>4007246142248</v>
      </c>
      <c r="F1630" s="6" t="s">
        <v>4326</v>
      </c>
      <c r="G1630" s="44">
        <v>18</v>
      </c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</row>
    <row r="1631" spans="1:24" ht="15" customHeight="1" thickBot="1" x14ac:dyDescent="0.3">
      <c r="A1631" s="6">
        <v>14388765</v>
      </c>
      <c r="B1631" s="2" t="s">
        <v>4193</v>
      </c>
      <c r="C1631" s="2" t="s">
        <v>4327</v>
      </c>
      <c r="D1631" s="10" t="s">
        <v>4328</v>
      </c>
      <c r="E1631" s="36">
        <v>5010993540570</v>
      </c>
      <c r="F1631" s="6" t="s">
        <v>4329</v>
      </c>
      <c r="G1631" s="44">
        <v>18</v>
      </c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</row>
    <row r="1632" spans="1:24" ht="15" customHeight="1" thickBot="1" x14ac:dyDescent="0.3">
      <c r="A1632" s="6">
        <v>14388765</v>
      </c>
      <c r="B1632" s="2" t="s">
        <v>4117</v>
      </c>
      <c r="C1632" s="2" t="s">
        <v>4330</v>
      </c>
      <c r="D1632" s="10" t="s">
        <v>4331</v>
      </c>
      <c r="E1632" s="36">
        <v>4006592056605</v>
      </c>
      <c r="F1632" s="6" t="s">
        <v>4332</v>
      </c>
      <c r="G1632" s="44">
        <v>18</v>
      </c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</row>
    <row r="1633" spans="1:24" ht="15" customHeight="1" thickBot="1" x14ac:dyDescent="0.3">
      <c r="A1633" s="6">
        <v>14388765</v>
      </c>
      <c r="B1633" s="2" t="s">
        <v>4178</v>
      </c>
      <c r="C1633" s="2" t="s">
        <v>4333</v>
      </c>
      <c r="D1633" s="10" t="s">
        <v>4334</v>
      </c>
      <c r="E1633" s="36">
        <v>35051557067</v>
      </c>
      <c r="F1633" s="6" t="s">
        <v>4335</v>
      </c>
      <c r="G1633" s="44">
        <v>18</v>
      </c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</row>
    <row r="1634" spans="1:24" ht="15" customHeight="1" thickBot="1" x14ac:dyDescent="0.3">
      <c r="A1634" s="6">
        <v>14388765</v>
      </c>
      <c r="B1634" s="2" t="s">
        <v>4208</v>
      </c>
      <c r="C1634" s="2" t="s">
        <v>4336</v>
      </c>
      <c r="D1634" s="10" t="s">
        <v>4337</v>
      </c>
      <c r="E1634" s="36">
        <v>4020972105943</v>
      </c>
      <c r="F1634" s="6" t="s">
        <v>4338</v>
      </c>
      <c r="G1634" s="44">
        <v>17.7</v>
      </c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</row>
    <row r="1635" spans="1:24" ht="15" customHeight="1" thickBot="1" x14ac:dyDescent="0.3">
      <c r="A1635" s="6">
        <v>14388765</v>
      </c>
      <c r="B1635" s="2" t="s">
        <v>4147</v>
      </c>
      <c r="C1635" s="2" t="s">
        <v>4339</v>
      </c>
      <c r="D1635" s="10" t="s">
        <v>4340</v>
      </c>
      <c r="E1635" s="36">
        <v>82686356398</v>
      </c>
      <c r="F1635" s="6" t="s">
        <v>4341</v>
      </c>
      <c r="G1635" s="44">
        <v>17.5</v>
      </c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</row>
    <row r="1636" spans="1:24" ht="15" customHeight="1" thickBot="1" x14ac:dyDescent="0.3">
      <c r="A1636" s="6">
        <v>14388765</v>
      </c>
      <c r="B1636" s="2" t="s">
        <v>132</v>
      </c>
      <c r="C1636" s="2" t="s">
        <v>4342</v>
      </c>
      <c r="D1636" s="10" t="s">
        <v>4343</v>
      </c>
      <c r="E1636" s="36">
        <v>4897046472283</v>
      </c>
      <c r="F1636" s="6" t="s">
        <v>4344</v>
      </c>
      <c r="G1636" s="44">
        <v>17.399999999999999</v>
      </c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</row>
    <row r="1637" spans="1:24" ht="15" customHeight="1" thickBot="1" x14ac:dyDescent="0.3">
      <c r="A1637" s="6">
        <v>14388765</v>
      </c>
      <c r="B1637" s="2" t="s">
        <v>4208</v>
      </c>
      <c r="C1637" s="2" t="s">
        <v>1075</v>
      </c>
      <c r="D1637" s="10" t="s">
        <v>4345</v>
      </c>
      <c r="E1637" s="36">
        <v>3417766029041</v>
      </c>
      <c r="F1637" s="6" t="s">
        <v>4346</v>
      </c>
      <c r="G1637" s="44">
        <v>17.2</v>
      </c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</row>
    <row r="1638" spans="1:24" ht="15" customHeight="1" thickBot="1" x14ac:dyDescent="0.3">
      <c r="A1638" s="6">
        <v>14388765</v>
      </c>
      <c r="B1638" s="2" t="s">
        <v>4182</v>
      </c>
      <c r="C1638" s="2" t="s">
        <v>4347</v>
      </c>
      <c r="D1638" s="10" t="s">
        <v>4348</v>
      </c>
      <c r="E1638" s="36">
        <v>8421024063</v>
      </c>
      <c r="F1638" s="6" t="s">
        <v>4349</v>
      </c>
      <c r="G1638" s="44">
        <v>17.100000000000001</v>
      </c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</row>
    <row r="1639" spans="1:24" ht="15" customHeight="1" thickBot="1" x14ac:dyDescent="0.3">
      <c r="A1639" s="6">
        <v>14388765</v>
      </c>
      <c r="B1639" s="2" t="s">
        <v>4193</v>
      </c>
      <c r="C1639" s="2" t="s">
        <v>203</v>
      </c>
      <c r="D1639" s="10" t="s">
        <v>204</v>
      </c>
      <c r="E1639" s="36">
        <v>887961862676</v>
      </c>
      <c r="F1639" s="6" t="s">
        <v>4350</v>
      </c>
      <c r="G1639" s="44">
        <v>17</v>
      </c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</row>
    <row r="1640" spans="1:24" ht="15" customHeight="1" thickBot="1" x14ac:dyDescent="0.3">
      <c r="A1640" s="6">
        <v>14388765</v>
      </c>
      <c r="B1640" s="2" t="s">
        <v>4178</v>
      </c>
      <c r="C1640" s="2" t="s">
        <v>4351</v>
      </c>
      <c r="D1640" s="10" t="s">
        <v>4352</v>
      </c>
      <c r="E1640" s="36">
        <v>8421134098442</v>
      </c>
      <c r="F1640" s="6" t="s">
        <v>4353</v>
      </c>
      <c r="G1640" s="44">
        <v>17</v>
      </c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</row>
    <row r="1641" spans="1:24" ht="15" customHeight="1" thickBot="1" x14ac:dyDescent="0.3">
      <c r="A1641" s="6">
        <v>14388765</v>
      </c>
      <c r="B1641" s="2" t="s">
        <v>4178</v>
      </c>
      <c r="C1641" s="2" t="s">
        <v>4351</v>
      </c>
      <c r="D1641" s="10" t="s">
        <v>4352</v>
      </c>
      <c r="E1641" s="36">
        <v>8421134098442</v>
      </c>
      <c r="F1641" s="6" t="s">
        <v>4354</v>
      </c>
      <c r="G1641" s="44">
        <v>17</v>
      </c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</row>
    <row r="1642" spans="1:24" ht="15" customHeight="1" thickBot="1" x14ac:dyDescent="0.3">
      <c r="A1642" s="6">
        <v>14388765</v>
      </c>
      <c r="B1642" s="1"/>
      <c r="C1642" s="2" t="s">
        <v>4355</v>
      </c>
      <c r="D1642" s="10" t="s">
        <v>4356</v>
      </c>
      <c r="E1642" s="36">
        <v>5010993600816</v>
      </c>
      <c r="F1642" s="6" t="s">
        <v>4357</v>
      </c>
      <c r="G1642" s="44">
        <v>17</v>
      </c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</row>
    <row r="1643" spans="1:24" ht="15" customHeight="1" thickBot="1" x14ac:dyDescent="0.3">
      <c r="A1643" s="6">
        <v>14388765</v>
      </c>
      <c r="B1643" s="2" t="s">
        <v>4193</v>
      </c>
      <c r="C1643" s="2" t="s">
        <v>4358</v>
      </c>
      <c r="D1643" s="10" t="s">
        <v>4359</v>
      </c>
      <c r="E1643" s="36">
        <v>5010993527274</v>
      </c>
      <c r="F1643" s="6" t="s">
        <v>4360</v>
      </c>
      <c r="G1643" s="44">
        <v>16.899999999999999</v>
      </c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</row>
    <row r="1644" spans="1:24" ht="15" customHeight="1" thickBot="1" x14ac:dyDescent="0.3">
      <c r="A1644" s="6">
        <v>14388765</v>
      </c>
      <c r="B1644" s="2" t="s">
        <v>4136</v>
      </c>
      <c r="C1644" s="2" t="s">
        <v>4361</v>
      </c>
      <c r="D1644" s="10" t="s">
        <v>4362</v>
      </c>
      <c r="E1644" s="36">
        <v>4010070429287</v>
      </c>
      <c r="F1644" s="6" t="s">
        <v>4363</v>
      </c>
      <c r="G1644" s="44">
        <v>16.600000000000001</v>
      </c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</row>
    <row r="1645" spans="1:24" ht="15" customHeight="1" thickBot="1" x14ac:dyDescent="0.3">
      <c r="A1645" s="6">
        <v>14388765</v>
      </c>
      <c r="B1645" s="2" t="s">
        <v>4208</v>
      </c>
      <c r="C1645" s="2" t="s">
        <v>767</v>
      </c>
      <c r="D1645" s="10" t="s">
        <v>4364</v>
      </c>
      <c r="E1645" s="36">
        <v>5010993670499</v>
      </c>
      <c r="F1645" s="6" t="s">
        <v>4365</v>
      </c>
      <c r="G1645" s="44">
        <v>16.600000000000001</v>
      </c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</row>
    <row r="1646" spans="1:24" ht="15" customHeight="1" thickBot="1" x14ac:dyDescent="0.3">
      <c r="A1646" s="6">
        <v>14388765</v>
      </c>
      <c r="B1646" s="2" t="s">
        <v>4147</v>
      </c>
      <c r="C1646" s="2" t="s">
        <v>4366</v>
      </c>
      <c r="D1646" s="10" t="s">
        <v>4367</v>
      </c>
      <c r="E1646" s="36">
        <v>889698422512</v>
      </c>
      <c r="F1646" s="6" t="s">
        <v>4368</v>
      </c>
      <c r="G1646" s="44">
        <v>16</v>
      </c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</row>
    <row r="1647" spans="1:24" ht="15" customHeight="1" thickBot="1" x14ac:dyDescent="0.3">
      <c r="A1647" s="6">
        <v>14388765</v>
      </c>
      <c r="B1647" s="2" t="s">
        <v>4130</v>
      </c>
      <c r="C1647" s="2" t="s">
        <v>752</v>
      </c>
      <c r="D1647" s="10" t="s">
        <v>4369</v>
      </c>
      <c r="E1647" s="36">
        <v>778988259955</v>
      </c>
      <c r="F1647" s="6" t="s">
        <v>4370</v>
      </c>
      <c r="G1647" s="44">
        <v>16</v>
      </c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</row>
    <row r="1648" spans="1:24" ht="15" customHeight="1" thickBot="1" x14ac:dyDescent="0.3">
      <c r="A1648" s="6">
        <v>14388765</v>
      </c>
      <c r="B1648" s="2" t="s">
        <v>4182</v>
      </c>
      <c r="C1648" s="2" t="s">
        <v>4371</v>
      </c>
      <c r="D1648" s="10" t="s">
        <v>4372</v>
      </c>
      <c r="E1648" s="36">
        <v>4018587759538</v>
      </c>
      <c r="F1648" s="6" t="s">
        <v>4373</v>
      </c>
      <c r="G1648" s="44">
        <v>16</v>
      </c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</row>
    <row r="1649" spans="1:24" ht="15" customHeight="1" thickBot="1" x14ac:dyDescent="0.3">
      <c r="A1649" s="6">
        <v>14388765</v>
      </c>
      <c r="B1649" s="2" t="s">
        <v>4208</v>
      </c>
      <c r="C1649" s="2" t="s">
        <v>4374</v>
      </c>
      <c r="D1649" s="10" t="s">
        <v>4375</v>
      </c>
      <c r="E1649" s="36">
        <v>4008789094780</v>
      </c>
      <c r="F1649" s="6" t="s">
        <v>4376</v>
      </c>
      <c r="G1649" s="44">
        <v>15.9</v>
      </c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</row>
    <row r="1650" spans="1:24" ht="15" customHeight="1" thickBot="1" x14ac:dyDescent="0.3">
      <c r="A1650" s="6">
        <v>14388765</v>
      </c>
      <c r="B1650" s="2" t="s">
        <v>4130</v>
      </c>
      <c r="C1650" s="2" t="s">
        <v>4377</v>
      </c>
      <c r="D1650" s="10" t="s">
        <v>4378</v>
      </c>
      <c r="E1650" s="36">
        <v>4009803241364</v>
      </c>
      <c r="F1650" s="6" t="s">
        <v>4379</v>
      </c>
      <c r="G1650" s="44">
        <v>15.8</v>
      </c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</row>
    <row r="1651" spans="1:24" ht="15" customHeight="1" thickBot="1" x14ac:dyDescent="0.3">
      <c r="A1651" s="6">
        <v>14388765</v>
      </c>
      <c r="B1651" s="2" t="s">
        <v>4147</v>
      </c>
      <c r="C1651" s="2" t="s">
        <v>1839</v>
      </c>
      <c r="D1651" s="10" t="s">
        <v>1840</v>
      </c>
      <c r="E1651" s="36">
        <v>887961818987</v>
      </c>
      <c r="F1651" s="6" t="s">
        <v>4380</v>
      </c>
      <c r="G1651" s="44">
        <v>15.8</v>
      </c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</row>
    <row r="1652" spans="1:24" ht="15" customHeight="1" thickBot="1" x14ac:dyDescent="0.3">
      <c r="A1652" s="6">
        <v>14388765</v>
      </c>
      <c r="B1652" s="2" t="s">
        <v>132</v>
      </c>
      <c r="C1652" s="2" t="s">
        <v>4381</v>
      </c>
      <c r="D1652" s="10" t="s">
        <v>4382</v>
      </c>
      <c r="E1652" s="36">
        <v>6947490414624</v>
      </c>
      <c r="F1652" s="6" t="s">
        <v>4383</v>
      </c>
      <c r="G1652" s="44">
        <v>15.1</v>
      </c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</row>
    <row r="1653" spans="1:24" ht="15" customHeight="1" thickBot="1" x14ac:dyDescent="0.3">
      <c r="A1653" s="6">
        <v>14388765</v>
      </c>
      <c r="B1653" s="2" t="s">
        <v>4272</v>
      </c>
      <c r="C1653" s="2" t="s">
        <v>4384</v>
      </c>
      <c r="D1653" s="10" t="s">
        <v>4385</v>
      </c>
      <c r="E1653" s="36">
        <v>4020972061201</v>
      </c>
      <c r="F1653" s="6" t="s">
        <v>4386</v>
      </c>
      <c r="G1653" s="44">
        <v>15</v>
      </c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</row>
    <row r="1654" spans="1:24" ht="15" customHeight="1" thickBot="1" x14ac:dyDescent="0.3">
      <c r="A1654" s="6">
        <v>14388765</v>
      </c>
      <c r="B1654" s="2" t="s">
        <v>4178</v>
      </c>
      <c r="C1654" s="2" t="s">
        <v>4387</v>
      </c>
      <c r="D1654" s="10" t="s">
        <v>4388</v>
      </c>
      <c r="E1654" s="36">
        <v>887961632866</v>
      </c>
      <c r="F1654" s="6" t="s">
        <v>4389</v>
      </c>
      <c r="G1654" s="44">
        <v>15</v>
      </c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</row>
    <row r="1655" spans="1:24" ht="15" customHeight="1" thickBot="1" x14ac:dyDescent="0.3">
      <c r="A1655" s="6">
        <v>14388765</v>
      </c>
      <c r="B1655" s="2" t="s">
        <v>4136</v>
      </c>
      <c r="C1655" s="2" t="s">
        <v>3270</v>
      </c>
      <c r="D1655" s="10" t="s">
        <v>3271</v>
      </c>
      <c r="E1655" s="36">
        <v>4006592016135</v>
      </c>
      <c r="F1655" s="6" t="s">
        <v>4390</v>
      </c>
      <c r="G1655" s="44">
        <v>15</v>
      </c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</row>
    <row r="1656" spans="1:24" ht="15" customHeight="1" thickBot="1" x14ac:dyDescent="0.3">
      <c r="A1656" s="6">
        <v>14388765</v>
      </c>
      <c r="B1656" s="2" t="s">
        <v>4117</v>
      </c>
      <c r="C1656" s="2" t="s">
        <v>4391</v>
      </c>
      <c r="D1656" s="10" t="s">
        <v>4392</v>
      </c>
      <c r="E1656" s="36">
        <v>4002372400903</v>
      </c>
      <c r="F1656" s="6" t="s">
        <v>4393</v>
      </c>
      <c r="G1656" s="44">
        <v>15</v>
      </c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</row>
    <row r="1657" spans="1:24" ht="15" customHeight="1" thickBot="1" x14ac:dyDescent="0.3">
      <c r="A1657" s="6">
        <v>14388765</v>
      </c>
      <c r="B1657" s="2" t="s">
        <v>4193</v>
      </c>
      <c r="C1657" s="2" t="s">
        <v>326</v>
      </c>
      <c r="D1657" s="10" t="s">
        <v>327</v>
      </c>
      <c r="E1657" s="36">
        <v>4002051680282</v>
      </c>
      <c r="F1657" s="6" t="s">
        <v>4394</v>
      </c>
      <c r="G1657" s="44">
        <v>14.6</v>
      </c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</row>
    <row r="1658" spans="1:24" ht="15" customHeight="1" thickBot="1" x14ac:dyDescent="0.3">
      <c r="A1658" s="6">
        <v>14388765</v>
      </c>
      <c r="B1658" s="2" t="s">
        <v>4178</v>
      </c>
      <c r="C1658" s="2" t="s">
        <v>3697</v>
      </c>
      <c r="D1658" s="10" t="s">
        <v>3698</v>
      </c>
      <c r="E1658" s="36">
        <v>4008789703668</v>
      </c>
      <c r="F1658" s="6" t="s">
        <v>4395</v>
      </c>
      <c r="G1658" s="44">
        <v>14.6</v>
      </c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</row>
    <row r="1659" spans="1:24" ht="15" customHeight="1" thickBot="1" x14ac:dyDescent="0.3">
      <c r="A1659" s="6">
        <v>14388765</v>
      </c>
      <c r="B1659" s="2" t="s">
        <v>4193</v>
      </c>
      <c r="C1659" s="2" t="s">
        <v>4396</v>
      </c>
      <c r="D1659" s="10" t="s">
        <v>4397</v>
      </c>
      <c r="E1659" s="36">
        <v>5010993628919</v>
      </c>
      <c r="F1659" s="6" t="s">
        <v>4398</v>
      </c>
      <c r="G1659" s="44">
        <v>14.6</v>
      </c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</row>
    <row r="1660" spans="1:24" ht="15" customHeight="1" thickBot="1" x14ac:dyDescent="0.3">
      <c r="A1660" s="6">
        <v>14388765</v>
      </c>
      <c r="B1660" s="2" t="s">
        <v>4208</v>
      </c>
      <c r="C1660" s="2" t="s">
        <v>4399</v>
      </c>
      <c r="D1660" s="10" t="s">
        <v>4400</v>
      </c>
      <c r="E1660" s="36">
        <v>4002372162795</v>
      </c>
      <c r="F1660" s="6" t="s">
        <v>4401</v>
      </c>
      <c r="G1660" s="44">
        <v>14.5</v>
      </c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</row>
    <row r="1661" spans="1:24" ht="15" customHeight="1" thickBot="1" x14ac:dyDescent="0.3">
      <c r="A1661" s="6">
        <v>14388765</v>
      </c>
      <c r="B1661" s="2" t="s">
        <v>4117</v>
      </c>
      <c r="C1661" s="2" t="s">
        <v>4402</v>
      </c>
      <c r="D1661" s="10" t="s">
        <v>4403</v>
      </c>
      <c r="E1661" s="36">
        <v>8003558431205</v>
      </c>
      <c r="F1661" s="6" t="s">
        <v>4404</v>
      </c>
      <c r="G1661" s="44">
        <v>14.5</v>
      </c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</row>
    <row r="1662" spans="1:24" ht="15" customHeight="1" thickBot="1" x14ac:dyDescent="0.3">
      <c r="A1662" s="6">
        <v>14388765</v>
      </c>
      <c r="B1662" s="2" t="s">
        <v>4208</v>
      </c>
      <c r="C1662" s="2" t="s">
        <v>4405</v>
      </c>
      <c r="D1662" s="10" t="s">
        <v>4406</v>
      </c>
      <c r="E1662" s="36">
        <v>4009847084026</v>
      </c>
      <c r="F1662" s="6" t="s">
        <v>4407</v>
      </c>
      <c r="G1662" s="44">
        <v>14.3</v>
      </c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</row>
    <row r="1663" spans="1:24" ht="15" customHeight="1" thickBot="1" x14ac:dyDescent="0.3">
      <c r="A1663" s="6">
        <v>14388765</v>
      </c>
      <c r="B1663" s="2" t="s">
        <v>4130</v>
      </c>
      <c r="C1663" s="2" t="s">
        <v>4408</v>
      </c>
      <c r="D1663" s="10" t="s">
        <v>4409</v>
      </c>
      <c r="E1663" s="36">
        <v>4893993010660</v>
      </c>
      <c r="F1663" s="6" t="s">
        <v>4410</v>
      </c>
      <c r="G1663" s="44">
        <v>13.9</v>
      </c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</row>
    <row r="1664" spans="1:24" ht="15" customHeight="1" thickBot="1" x14ac:dyDescent="0.3">
      <c r="A1664" s="6">
        <v>14388765</v>
      </c>
      <c r="B1664" s="2" t="s">
        <v>4178</v>
      </c>
      <c r="C1664" s="2" t="s">
        <v>4411</v>
      </c>
      <c r="D1664" s="10" t="s">
        <v>4412</v>
      </c>
      <c r="E1664" s="36">
        <v>4052166900522</v>
      </c>
      <c r="F1664" s="6" t="s">
        <v>4413</v>
      </c>
      <c r="G1664" s="44">
        <v>13.8</v>
      </c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</row>
    <row r="1665" spans="1:24" ht="15" customHeight="1" thickBot="1" x14ac:dyDescent="0.3">
      <c r="A1665" s="6">
        <v>14388765</v>
      </c>
      <c r="B1665" s="2" t="s">
        <v>4208</v>
      </c>
      <c r="C1665" s="2" t="s">
        <v>4414</v>
      </c>
      <c r="D1665" s="10" t="s">
        <v>4415</v>
      </c>
      <c r="E1665" s="36">
        <v>713153322393</v>
      </c>
      <c r="F1665" s="6" t="s">
        <v>4416</v>
      </c>
      <c r="G1665" s="44">
        <v>13.8</v>
      </c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</row>
    <row r="1666" spans="1:24" ht="15" customHeight="1" thickBot="1" x14ac:dyDescent="0.3">
      <c r="A1666" s="6">
        <v>14388765</v>
      </c>
      <c r="B1666" s="2" t="s">
        <v>4117</v>
      </c>
      <c r="C1666" s="2" t="s">
        <v>4417</v>
      </c>
      <c r="D1666" s="12" t="s">
        <v>4418</v>
      </c>
      <c r="E1666" s="38"/>
      <c r="F1666" s="6" t="s">
        <v>4419</v>
      </c>
      <c r="G1666" s="44">
        <v>13.8</v>
      </c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</row>
    <row r="1667" spans="1:24" ht="15" customHeight="1" thickBot="1" x14ac:dyDescent="0.3">
      <c r="A1667" s="6">
        <v>14388765</v>
      </c>
      <c r="B1667" s="1"/>
      <c r="C1667" s="2" t="s">
        <v>4420</v>
      </c>
      <c r="D1667" s="10" t="s">
        <v>4421</v>
      </c>
      <c r="E1667" s="36">
        <v>809801760256</v>
      </c>
      <c r="F1667" s="6" t="s">
        <v>4422</v>
      </c>
      <c r="G1667" s="44">
        <v>13.6</v>
      </c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</row>
    <row r="1668" spans="1:24" ht="15" customHeight="1" thickBot="1" x14ac:dyDescent="0.3">
      <c r="A1668" s="6">
        <v>14388765</v>
      </c>
      <c r="B1668" s="2" t="s">
        <v>4272</v>
      </c>
      <c r="C1668" s="2" t="s">
        <v>1108</v>
      </c>
      <c r="D1668" s="10" t="s">
        <v>1109</v>
      </c>
      <c r="E1668" s="36">
        <v>5010993329274</v>
      </c>
      <c r="F1668" s="6" t="s">
        <v>4423</v>
      </c>
      <c r="G1668" s="44">
        <v>13.6</v>
      </c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</row>
    <row r="1669" spans="1:24" ht="15" customHeight="1" thickBot="1" x14ac:dyDescent="0.3">
      <c r="A1669" s="6">
        <v>14388765</v>
      </c>
      <c r="B1669" s="2" t="s">
        <v>4117</v>
      </c>
      <c r="C1669" s="2" t="s">
        <v>4424</v>
      </c>
      <c r="D1669" s="10" t="s">
        <v>4425</v>
      </c>
      <c r="E1669" s="36">
        <v>3296580428151</v>
      </c>
      <c r="F1669" s="6" t="s">
        <v>4426</v>
      </c>
      <c r="G1669" s="44">
        <v>13.3</v>
      </c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</row>
    <row r="1670" spans="1:24" ht="15" customHeight="1" thickBot="1" x14ac:dyDescent="0.3">
      <c r="A1670" s="6">
        <v>14388765</v>
      </c>
      <c r="B1670" s="2" t="s">
        <v>4117</v>
      </c>
      <c r="C1670" s="2" t="s">
        <v>4424</v>
      </c>
      <c r="D1670" s="10" t="s">
        <v>4425</v>
      </c>
      <c r="E1670" s="36">
        <v>3296580428151</v>
      </c>
      <c r="F1670" s="6" t="s">
        <v>4427</v>
      </c>
      <c r="G1670" s="44">
        <v>13.3</v>
      </c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</row>
    <row r="1671" spans="1:24" ht="15" customHeight="1" thickBot="1" x14ac:dyDescent="0.3">
      <c r="A1671" s="6">
        <v>14388765</v>
      </c>
      <c r="B1671" s="2" t="s">
        <v>132</v>
      </c>
      <c r="C1671" s="2" t="s">
        <v>4428</v>
      </c>
      <c r="D1671" s="10" t="s">
        <v>4429</v>
      </c>
      <c r="E1671" s="36">
        <v>5702016364675</v>
      </c>
      <c r="F1671" s="6" t="s">
        <v>4430</v>
      </c>
      <c r="G1671" s="44">
        <v>13</v>
      </c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</row>
    <row r="1672" spans="1:24" ht="15" customHeight="1" thickBot="1" x14ac:dyDescent="0.3">
      <c r="A1672" s="6">
        <v>14388765</v>
      </c>
      <c r="B1672" s="2" t="s">
        <v>4117</v>
      </c>
      <c r="C1672" s="2" t="s">
        <v>1535</v>
      </c>
      <c r="D1672" s="10" t="s">
        <v>4431</v>
      </c>
      <c r="E1672" s="36">
        <v>3700217353346</v>
      </c>
      <c r="F1672" s="6" t="s">
        <v>4432</v>
      </c>
      <c r="G1672" s="44">
        <v>13</v>
      </c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</row>
    <row r="1673" spans="1:24" ht="15" customHeight="1" thickBot="1" x14ac:dyDescent="0.3">
      <c r="A1673" s="6">
        <v>14388765</v>
      </c>
      <c r="B1673" s="2" t="s">
        <v>4117</v>
      </c>
      <c r="C1673" s="2" t="s">
        <v>4433</v>
      </c>
      <c r="D1673" s="10" t="s">
        <v>4434</v>
      </c>
      <c r="E1673" s="36">
        <v>733810779650</v>
      </c>
      <c r="F1673" s="6" t="s">
        <v>4435</v>
      </c>
      <c r="G1673" s="44">
        <v>13</v>
      </c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</row>
    <row r="1674" spans="1:24" ht="15" customHeight="1" thickBot="1" x14ac:dyDescent="0.3">
      <c r="A1674" s="6">
        <v>14388765</v>
      </c>
      <c r="B1674" s="2" t="s">
        <v>4136</v>
      </c>
      <c r="C1674" s="2" t="s">
        <v>1912</v>
      </c>
      <c r="D1674" s="10" t="s">
        <v>1913</v>
      </c>
      <c r="E1674" s="36">
        <v>798525884846</v>
      </c>
      <c r="F1674" s="6" t="s">
        <v>4436</v>
      </c>
      <c r="G1674" s="44">
        <v>12.8</v>
      </c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</row>
    <row r="1675" spans="1:24" ht="15" customHeight="1" thickBot="1" x14ac:dyDescent="0.3">
      <c r="A1675" s="6">
        <v>14388765</v>
      </c>
      <c r="B1675" s="2" t="s">
        <v>4117</v>
      </c>
      <c r="C1675" s="2" t="s">
        <v>4037</v>
      </c>
      <c r="D1675" s="10" t="s">
        <v>4038</v>
      </c>
      <c r="E1675" s="36">
        <v>4006942845903</v>
      </c>
      <c r="F1675" s="6" t="s">
        <v>4437</v>
      </c>
      <c r="G1675" s="44">
        <v>12.7</v>
      </c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</row>
    <row r="1676" spans="1:24" ht="15" customHeight="1" thickBot="1" x14ac:dyDescent="0.3">
      <c r="A1676" s="6">
        <v>14388765</v>
      </c>
      <c r="B1676" s="2" t="s">
        <v>4178</v>
      </c>
      <c r="C1676" s="2" t="s">
        <v>4438</v>
      </c>
      <c r="D1676" s="10" t="s">
        <v>4439</v>
      </c>
      <c r="E1676" s="36">
        <v>4001167870495</v>
      </c>
      <c r="F1676" s="6" t="s">
        <v>4440</v>
      </c>
      <c r="G1676" s="44">
        <v>12.7</v>
      </c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</row>
    <row r="1677" spans="1:24" ht="15" customHeight="1" thickBot="1" x14ac:dyDescent="0.3">
      <c r="A1677" s="6">
        <v>14388765</v>
      </c>
      <c r="B1677" s="2" t="s">
        <v>4115</v>
      </c>
      <c r="C1677" s="2" t="s">
        <v>4441</v>
      </c>
      <c r="D1677" s="10" t="s">
        <v>4442</v>
      </c>
      <c r="E1677" s="36">
        <v>4005556000470</v>
      </c>
      <c r="F1677" s="6" t="s">
        <v>4443</v>
      </c>
      <c r="G1677" s="44">
        <v>12.6</v>
      </c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</row>
    <row r="1678" spans="1:24" ht="15" customHeight="1" thickBot="1" x14ac:dyDescent="0.3">
      <c r="A1678" s="6">
        <v>14388765</v>
      </c>
      <c r="B1678" s="2" t="s">
        <v>4208</v>
      </c>
      <c r="C1678" s="2" t="s">
        <v>4444</v>
      </c>
      <c r="D1678" s="10" t="s">
        <v>4445</v>
      </c>
      <c r="E1678" s="36">
        <v>887961757002</v>
      </c>
      <c r="F1678" s="6" t="s">
        <v>4446</v>
      </c>
      <c r="G1678" s="44">
        <v>12.3</v>
      </c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</row>
    <row r="1679" spans="1:24" ht="15" customHeight="1" thickBot="1" x14ac:dyDescent="0.3">
      <c r="A1679" s="6">
        <v>14388765</v>
      </c>
      <c r="B1679" s="2" t="s">
        <v>4208</v>
      </c>
      <c r="C1679" s="2" t="s">
        <v>4447</v>
      </c>
      <c r="D1679" s="10" t="s">
        <v>4448</v>
      </c>
      <c r="E1679" s="36">
        <v>4051902000847</v>
      </c>
      <c r="F1679" s="6" t="s">
        <v>4449</v>
      </c>
      <c r="G1679" s="44">
        <v>12</v>
      </c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</row>
    <row r="1680" spans="1:24" ht="15" customHeight="1" thickBot="1" x14ac:dyDescent="0.3">
      <c r="A1680" s="6">
        <v>14388765</v>
      </c>
      <c r="B1680" s="2" t="s">
        <v>4178</v>
      </c>
      <c r="C1680" s="2" t="s">
        <v>4450</v>
      </c>
      <c r="D1680" s="10" t="s">
        <v>4451</v>
      </c>
      <c r="E1680" s="36">
        <v>4001167827116</v>
      </c>
      <c r="F1680" s="6" t="s">
        <v>4452</v>
      </c>
      <c r="G1680" s="44">
        <v>12</v>
      </c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</row>
    <row r="1681" spans="1:24" ht="15" customHeight="1" thickBot="1" x14ac:dyDescent="0.3">
      <c r="A1681" s="6">
        <v>14388765</v>
      </c>
      <c r="B1681" s="2" t="s">
        <v>4272</v>
      </c>
      <c r="C1681" s="2" t="s">
        <v>1108</v>
      </c>
      <c r="D1681" s="10" t="s">
        <v>3347</v>
      </c>
      <c r="E1681" s="36">
        <v>5010993329274</v>
      </c>
      <c r="F1681" s="6" t="s">
        <v>4453</v>
      </c>
      <c r="G1681" s="44">
        <v>12</v>
      </c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</row>
    <row r="1682" spans="1:24" ht="15" customHeight="1" thickBot="1" x14ac:dyDescent="0.3">
      <c r="A1682" s="6">
        <v>14388765</v>
      </c>
      <c r="B1682" s="2" t="s">
        <v>4136</v>
      </c>
      <c r="C1682" s="2" t="s">
        <v>4454</v>
      </c>
      <c r="D1682" s="10" t="s">
        <v>4455</v>
      </c>
      <c r="E1682" s="36">
        <v>734548918076</v>
      </c>
      <c r="F1682" s="6" t="s">
        <v>4456</v>
      </c>
      <c r="G1682" s="44">
        <v>11.6</v>
      </c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</row>
    <row r="1683" spans="1:24" ht="15" customHeight="1" thickBot="1" x14ac:dyDescent="0.3">
      <c r="A1683" s="6">
        <v>14388765</v>
      </c>
      <c r="B1683" s="1"/>
      <c r="C1683" s="2" t="s">
        <v>4457</v>
      </c>
      <c r="D1683" s="12" t="s">
        <v>4458</v>
      </c>
      <c r="E1683" s="38"/>
      <c r="F1683" s="6" t="s">
        <v>4459</v>
      </c>
      <c r="G1683" s="44">
        <v>11.3</v>
      </c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</row>
    <row r="1684" spans="1:24" ht="15" customHeight="1" thickBot="1" x14ac:dyDescent="0.3">
      <c r="A1684" s="6">
        <v>14388765</v>
      </c>
      <c r="B1684" s="2" t="s">
        <v>4208</v>
      </c>
      <c r="C1684" s="2" t="s">
        <v>4460</v>
      </c>
      <c r="D1684" s="10" t="s">
        <v>4461</v>
      </c>
      <c r="E1684" s="36">
        <v>887961615074</v>
      </c>
      <c r="F1684" s="6" t="s">
        <v>4462</v>
      </c>
      <c r="G1684" s="44">
        <v>11.2</v>
      </c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</row>
    <row r="1685" spans="1:24" ht="15" customHeight="1" thickBot="1" x14ac:dyDescent="0.3">
      <c r="A1685" s="6">
        <v>14388765</v>
      </c>
      <c r="B1685" s="2" t="s">
        <v>4178</v>
      </c>
      <c r="C1685" s="2" t="s">
        <v>4463</v>
      </c>
      <c r="D1685" s="10" t="s">
        <v>4464</v>
      </c>
      <c r="E1685" s="36">
        <v>785924927632</v>
      </c>
      <c r="F1685" s="6" t="s">
        <v>4465</v>
      </c>
      <c r="G1685" s="44">
        <v>11</v>
      </c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</row>
    <row r="1686" spans="1:24" ht="15" customHeight="1" thickBot="1" x14ac:dyDescent="0.3">
      <c r="A1686" s="6">
        <v>14388765</v>
      </c>
      <c r="B1686" s="2" t="s">
        <v>4178</v>
      </c>
      <c r="C1686" s="2" t="s">
        <v>764</v>
      </c>
      <c r="D1686" s="10" t="s">
        <v>765</v>
      </c>
      <c r="E1686" s="36">
        <v>778988544235</v>
      </c>
      <c r="F1686" s="6" t="s">
        <v>4466</v>
      </c>
      <c r="G1686" s="44">
        <v>11</v>
      </c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</row>
    <row r="1687" spans="1:24" ht="15" customHeight="1" thickBot="1" x14ac:dyDescent="0.3">
      <c r="A1687" s="6">
        <v>14388765</v>
      </c>
      <c r="B1687" s="2" t="s">
        <v>4208</v>
      </c>
      <c r="C1687" s="2" t="s">
        <v>4467</v>
      </c>
      <c r="D1687" s="10" t="s">
        <v>4468</v>
      </c>
      <c r="E1687" s="36">
        <v>5010993616114</v>
      </c>
      <c r="F1687" s="6" t="s">
        <v>4469</v>
      </c>
      <c r="G1687" s="44">
        <v>11</v>
      </c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</row>
    <row r="1688" spans="1:24" ht="15" customHeight="1" thickBot="1" x14ac:dyDescent="0.3">
      <c r="A1688" s="6">
        <v>14388765</v>
      </c>
      <c r="B1688" s="2" t="s">
        <v>4208</v>
      </c>
      <c r="C1688" s="2" t="s">
        <v>4467</v>
      </c>
      <c r="D1688" s="10" t="s">
        <v>4468</v>
      </c>
      <c r="E1688" s="36">
        <v>5010993616114</v>
      </c>
      <c r="F1688" s="6" t="s">
        <v>4470</v>
      </c>
      <c r="G1688" s="44">
        <v>11</v>
      </c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</row>
    <row r="1689" spans="1:24" ht="15" customHeight="1" thickBot="1" x14ac:dyDescent="0.3">
      <c r="A1689" s="6">
        <v>14388765</v>
      </c>
      <c r="B1689" s="2" t="s">
        <v>4117</v>
      </c>
      <c r="C1689" s="2" t="s">
        <v>1175</v>
      </c>
      <c r="D1689" s="10" t="s">
        <v>1176</v>
      </c>
      <c r="E1689" s="36">
        <v>4018587545179</v>
      </c>
      <c r="F1689" s="6" t="s">
        <v>4471</v>
      </c>
      <c r="G1689" s="44">
        <v>10.7</v>
      </c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</row>
    <row r="1690" spans="1:24" ht="15" customHeight="1" thickBot="1" x14ac:dyDescent="0.3">
      <c r="A1690" s="6">
        <v>14388765</v>
      </c>
      <c r="B1690" s="1"/>
      <c r="C1690" s="2" t="s">
        <v>4472</v>
      </c>
      <c r="D1690" s="12" t="s">
        <v>4473</v>
      </c>
      <c r="E1690" s="38"/>
      <c r="F1690" s="6" t="s">
        <v>4474</v>
      </c>
      <c r="G1690" s="44">
        <v>10.4</v>
      </c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</row>
    <row r="1691" spans="1:24" ht="15" customHeight="1" thickBot="1" x14ac:dyDescent="0.3">
      <c r="A1691" s="6">
        <v>14388765</v>
      </c>
      <c r="B1691" s="2" t="s">
        <v>4182</v>
      </c>
      <c r="C1691" s="2" t="s">
        <v>4475</v>
      </c>
      <c r="D1691" s="10" t="s">
        <v>4476</v>
      </c>
      <c r="E1691" s="36">
        <v>5413538748439</v>
      </c>
      <c r="F1691" s="6" t="s">
        <v>4477</v>
      </c>
      <c r="G1691" s="44">
        <v>10.1</v>
      </c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</row>
    <row r="1692" spans="1:24" ht="15" customHeight="1" thickBot="1" x14ac:dyDescent="0.3">
      <c r="A1692" s="6">
        <v>14388765</v>
      </c>
      <c r="B1692" s="2" t="s">
        <v>4147</v>
      </c>
      <c r="C1692" s="2" t="s">
        <v>4478</v>
      </c>
      <c r="D1692" s="10" t="s">
        <v>4479</v>
      </c>
      <c r="E1692" s="36">
        <v>4008789090812</v>
      </c>
      <c r="F1692" s="6" t="s">
        <v>4480</v>
      </c>
      <c r="G1692" s="44">
        <v>10</v>
      </c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</row>
    <row r="1693" spans="1:24" ht="15" customHeight="1" thickBot="1" x14ac:dyDescent="0.3">
      <c r="A1693" s="6">
        <v>14388765</v>
      </c>
      <c r="B1693" s="1"/>
      <c r="C1693" s="2" t="s">
        <v>4481</v>
      </c>
      <c r="D1693" s="10" t="s">
        <v>4482</v>
      </c>
      <c r="E1693" s="36">
        <v>5020570003602</v>
      </c>
      <c r="F1693" s="6" t="s">
        <v>4483</v>
      </c>
      <c r="G1693" s="44">
        <v>9.6999999999999993</v>
      </c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</row>
    <row r="1694" spans="1:24" ht="15" customHeight="1" thickBot="1" x14ac:dyDescent="0.3">
      <c r="A1694" s="6">
        <v>14388765</v>
      </c>
      <c r="B1694" s="2" t="s">
        <v>4193</v>
      </c>
      <c r="C1694" s="2" t="s">
        <v>4484</v>
      </c>
      <c r="D1694" s="10" t="s">
        <v>4485</v>
      </c>
      <c r="E1694" s="36">
        <v>5010993484096</v>
      </c>
      <c r="F1694" s="6" t="s">
        <v>4486</v>
      </c>
      <c r="G1694" s="44">
        <v>9.5</v>
      </c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</row>
    <row r="1695" spans="1:24" ht="15" customHeight="1" thickBot="1" x14ac:dyDescent="0.3">
      <c r="A1695" s="6">
        <v>14388765</v>
      </c>
      <c r="B1695" s="2" t="s">
        <v>4193</v>
      </c>
      <c r="C1695" s="2" t="s">
        <v>4487</v>
      </c>
      <c r="D1695" s="10" t="s">
        <v>4488</v>
      </c>
      <c r="E1695" s="36">
        <v>4002051695163</v>
      </c>
      <c r="F1695" s="6" t="s">
        <v>4489</v>
      </c>
      <c r="G1695" s="44">
        <v>9.4</v>
      </c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</row>
    <row r="1696" spans="1:24" ht="15" customHeight="1" thickBot="1" x14ac:dyDescent="0.3">
      <c r="A1696" s="6">
        <v>14388765</v>
      </c>
      <c r="B1696" s="2" t="s">
        <v>4115</v>
      </c>
      <c r="C1696" s="2" t="s">
        <v>4490</v>
      </c>
      <c r="D1696" s="10" t="s">
        <v>4491</v>
      </c>
      <c r="E1696" s="36">
        <v>787461564363</v>
      </c>
      <c r="F1696" s="6" t="s">
        <v>4492</v>
      </c>
      <c r="G1696" s="44">
        <v>9</v>
      </c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</row>
    <row r="1697" spans="1:24" ht="15" customHeight="1" thickBot="1" x14ac:dyDescent="0.3">
      <c r="A1697" s="6">
        <v>14388765</v>
      </c>
      <c r="B1697" s="2" t="s">
        <v>4208</v>
      </c>
      <c r="C1697" s="2" t="s">
        <v>4493</v>
      </c>
      <c r="D1697" s="10" t="s">
        <v>4494</v>
      </c>
      <c r="E1697" s="36">
        <v>4008789700049</v>
      </c>
      <c r="F1697" s="6" t="s">
        <v>4495</v>
      </c>
      <c r="G1697" s="44">
        <v>9</v>
      </c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</row>
    <row r="1698" spans="1:24" ht="15" customHeight="1" thickBot="1" x14ac:dyDescent="0.3">
      <c r="A1698" s="6">
        <v>14388765</v>
      </c>
      <c r="B1698" s="2" t="s">
        <v>4178</v>
      </c>
      <c r="C1698" s="2" t="s">
        <v>4496</v>
      </c>
      <c r="D1698" s="10" t="s">
        <v>4497</v>
      </c>
      <c r="E1698" s="36">
        <v>8056379084570</v>
      </c>
      <c r="F1698" s="6" t="s">
        <v>4498</v>
      </c>
      <c r="G1698" s="44">
        <v>9</v>
      </c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</row>
    <row r="1699" spans="1:24" ht="15" customHeight="1" thickBot="1" x14ac:dyDescent="0.3">
      <c r="A1699" s="6">
        <v>14388765</v>
      </c>
      <c r="B1699" s="2" t="s">
        <v>4272</v>
      </c>
      <c r="C1699" s="2" t="s">
        <v>4499</v>
      </c>
      <c r="D1699" s="10" t="s">
        <v>4500</v>
      </c>
      <c r="E1699" s="36">
        <v>8007315592000</v>
      </c>
      <c r="F1699" s="6" t="s">
        <v>4501</v>
      </c>
      <c r="G1699" s="44">
        <v>8.6999999999999993</v>
      </c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</row>
    <row r="1700" spans="1:24" ht="15" customHeight="1" thickBot="1" x14ac:dyDescent="0.3">
      <c r="A1700" s="6">
        <v>14388765</v>
      </c>
      <c r="B1700" s="2" t="s">
        <v>4130</v>
      </c>
      <c r="C1700" s="2" t="s">
        <v>4502</v>
      </c>
      <c r="D1700" s="10" t="s">
        <v>4503</v>
      </c>
      <c r="E1700" s="36">
        <v>4006333058165</v>
      </c>
      <c r="F1700" s="6" t="s">
        <v>4504</v>
      </c>
      <c r="G1700" s="44">
        <v>8.6</v>
      </c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</row>
    <row r="1701" spans="1:24" ht="15" customHeight="1" thickBot="1" x14ac:dyDescent="0.3">
      <c r="A1701" s="6">
        <v>14388765</v>
      </c>
      <c r="B1701" s="2" t="s">
        <v>4193</v>
      </c>
      <c r="C1701" s="2" t="s">
        <v>4505</v>
      </c>
      <c r="D1701" s="10" t="s">
        <v>4506</v>
      </c>
      <c r="E1701" s="36">
        <v>5706569111021</v>
      </c>
      <c r="F1701" s="6" t="s">
        <v>4507</v>
      </c>
      <c r="G1701" s="44">
        <v>8.5</v>
      </c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</row>
    <row r="1702" spans="1:24" ht="15" customHeight="1" thickBot="1" x14ac:dyDescent="0.3">
      <c r="A1702" s="6">
        <v>14388765</v>
      </c>
      <c r="B1702" s="1"/>
      <c r="C1702" s="2" t="s">
        <v>4508</v>
      </c>
      <c r="D1702" s="10" t="s">
        <v>4509</v>
      </c>
      <c r="E1702" s="36">
        <v>8712026567321</v>
      </c>
      <c r="F1702" s="6" t="s">
        <v>4510</v>
      </c>
      <c r="G1702" s="44">
        <v>8.3000000000000007</v>
      </c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</row>
    <row r="1703" spans="1:24" ht="15" customHeight="1" thickBot="1" x14ac:dyDescent="0.3">
      <c r="A1703" s="6">
        <v>14388765</v>
      </c>
      <c r="B1703" s="2" t="s">
        <v>132</v>
      </c>
      <c r="C1703" s="2" t="s">
        <v>4511</v>
      </c>
      <c r="D1703" s="10" t="s">
        <v>4512</v>
      </c>
      <c r="E1703" s="36">
        <v>5702016616866</v>
      </c>
      <c r="F1703" s="6" t="s">
        <v>4513</v>
      </c>
      <c r="G1703" s="44">
        <v>8.1</v>
      </c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</row>
    <row r="1704" spans="1:24" ht="15" customHeight="1" thickBot="1" x14ac:dyDescent="0.3">
      <c r="A1704" s="6">
        <v>14388765</v>
      </c>
      <c r="B1704" s="2" t="s">
        <v>4117</v>
      </c>
      <c r="C1704" s="2" t="s">
        <v>4514</v>
      </c>
      <c r="D1704" s="10" t="s">
        <v>4515</v>
      </c>
      <c r="E1704" s="36">
        <v>5020570241899</v>
      </c>
      <c r="F1704" s="6" t="s">
        <v>4516</v>
      </c>
      <c r="G1704" s="44">
        <v>6.7</v>
      </c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</row>
    <row r="1705" spans="1:24" ht="15" customHeight="1" thickBot="1" x14ac:dyDescent="0.3">
      <c r="A1705" s="6">
        <v>14388765</v>
      </c>
      <c r="B1705" s="2" t="s">
        <v>4136</v>
      </c>
      <c r="C1705" s="2" t="s">
        <v>4517</v>
      </c>
      <c r="D1705" s="10" t="s">
        <v>4518</v>
      </c>
      <c r="E1705" s="36">
        <v>4000798493615</v>
      </c>
      <c r="F1705" s="6" t="s">
        <v>4519</v>
      </c>
      <c r="G1705" s="44">
        <v>5.8</v>
      </c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</row>
    <row r="1706" spans="1:24" ht="15" customHeight="1" thickBot="1" x14ac:dyDescent="0.3">
      <c r="A1706" s="6">
        <v>14388765</v>
      </c>
      <c r="B1706" s="2" t="s">
        <v>4117</v>
      </c>
      <c r="C1706" s="2" t="s">
        <v>4520</v>
      </c>
      <c r="D1706" s="10" t="s">
        <v>4521</v>
      </c>
      <c r="E1706" s="36">
        <v>4820041760260</v>
      </c>
      <c r="F1706" s="6" t="s">
        <v>4522</v>
      </c>
      <c r="G1706" s="44">
        <v>5.2</v>
      </c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</row>
    <row r="1707" spans="1:24" ht="15" customHeight="1" thickBot="1" x14ac:dyDescent="0.3">
      <c r="A1707" s="6">
        <v>14388765</v>
      </c>
      <c r="B1707" s="2" t="s">
        <v>4272</v>
      </c>
      <c r="C1707" s="2" t="s">
        <v>4523</v>
      </c>
      <c r="D1707" s="10" t="s">
        <v>4524</v>
      </c>
      <c r="E1707" s="36">
        <v>5031470200015</v>
      </c>
      <c r="F1707" s="6" t="s">
        <v>4525</v>
      </c>
      <c r="G1707" s="44">
        <v>5.0999999999999996</v>
      </c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</row>
    <row r="1708" spans="1:24" ht="15" customHeight="1" thickBot="1" x14ac:dyDescent="0.3">
      <c r="A1708" s="6">
        <v>14388765</v>
      </c>
      <c r="B1708" s="2" t="s">
        <v>4272</v>
      </c>
      <c r="C1708" s="2" t="s">
        <v>4526</v>
      </c>
      <c r="D1708" s="10" t="s">
        <v>4527</v>
      </c>
      <c r="E1708" s="36">
        <v>764595515294</v>
      </c>
      <c r="F1708" s="6" t="s">
        <v>4528</v>
      </c>
      <c r="G1708" s="44">
        <v>4.5999999999999996</v>
      </c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</row>
    <row r="1709" spans="1:24" ht="15" customHeight="1" thickBot="1" x14ac:dyDescent="0.3">
      <c r="A1709" s="6">
        <v>14388765</v>
      </c>
      <c r="B1709" s="2" t="s">
        <v>4136</v>
      </c>
      <c r="C1709" s="2" t="s">
        <v>4529</v>
      </c>
      <c r="D1709" s="10" t="s">
        <v>4530</v>
      </c>
      <c r="E1709" s="36">
        <v>4000798701505</v>
      </c>
      <c r="F1709" s="6" t="s">
        <v>4531</v>
      </c>
      <c r="G1709" s="44">
        <v>3.4</v>
      </c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</row>
    <row r="1710" spans="1:24" ht="15" customHeight="1" thickBot="1" x14ac:dyDescent="0.3">
      <c r="A1710" s="6">
        <v>14388765</v>
      </c>
      <c r="B1710" s="2" t="s">
        <v>4272</v>
      </c>
      <c r="C1710" s="2" t="s">
        <v>4532</v>
      </c>
      <c r="D1710" s="10" t="s">
        <v>4533</v>
      </c>
      <c r="E1710" s="36">
        <v>6942138949759</v>
      </c>
      <c r="F1710" s="6" t="s">
        <v>4534</v>
      </c>
      <c r="G1710" s="44">
        <v>2.9</v>
      </c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</row>
    <row r="1711" spans="1:24" ht="15" customHeight="1" thickBot="1" x14ac:dyDescent="0.3">
      <c r="A1711" s="6">
        <v>14388765</v>
      </c>
      <c r="B1711" s="2" t="s">
        <v>4136</v>
      </c>
      <c r="C1711" s="2" t="s">
        <v>4535</v>
      </c>
      <c r="D1711" s="10" t="s">
        <v>4536</v>
      </c>
      <c r="E1711" s="36">
        <v>4000798621056</v>
      </c>
      <c r="F1711" s="6" t="s">
        <v>4537</v>
      </c>
      <c r="G1711" s="44">
        <v>2.8</v>
      </c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</row>
    <row r="1712" spans="1:24" ht="15" customHeight="1" thickBot="1" x14ac:dyDescent="0.3">
      <c r="A1712" s="7"/>
      <c r="B1712" s="1"/>
      <c r="C1712" s="1"/>
      <c r="D1712" s="13"/>
      <c r="E1712" s="38"/>
      <c r="F1712" s="7"/>
      <c r="G1712" s="45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</row>
    <row r="1713" spans="1:24" ht="15" customHeight="1" thickBot="1" x14ac:dyDescent="0.3">
      <c r="A1713" s="6">
        <v>14399620</v>
      </c>
      <c r="B1713" s="1"/>
      <c r="C1713" s="2" t="s">
        <v>4538</v>
      </c>
      <c r="D1713" s="10" t="s">
        <v>4539</v>
      </c>
      <c r="E1713" s="36">
        <v>3380743035772</v>
      </c>
      <c r="F1713" s="6" t="s">
        <v>4540</v>
      </c>
      <c r="G1713" s="44">
        <v>100</v>
      </c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</row>
    <row r="1714" spans="1:24" ht="15" customHeight="1" thickBot="1" x14ac:dyDescent="0.3">
      <c r="A1714" s="6">
        <v>14399620</v>
      </c>
      <c r="B1714" s="2" t="s">
        <v>4193</v>
      </c>
      <c r="C1714" s="2" t="s">
        <v>4541</v>
      </c>
      <c r="D1714" s="10" t="s">
        <v>4542</v>
      </c>
      <c r="E1714" s="36">
        <v>8008324071968</v>
      </c>
      <c r="F1714" s="6" t="s">
        <v>4543</v>
      </c>
      <c r="G1714" s="44">
        <v>99.8</v>
      </c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</row>
    <row r="1715" spans="1:24" ht="15" customHeight="1" thickBot="1" x14ac:dyDescent="0.3">
      <c r="A1715" s="6">
        <v>14399620</v>
      </c>
      <c r="B1715" s="2" t="s">
        <v>4130</v>
      </c>
      <c r="C1715" s="2" t="s">
        <v>4544</v>
      </c>
      <c r="D1715" s="10" t="s">
        <v>4545</v>
      </c>
      <c r="E1715" s="36">
        <v>787799994177</v>
      </c>
      <c r="F1715" s="6" t="s">
        <v>4546</v>
      </c>
      <c r="G1715" s="44">
        <v>97</v>
      </c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</row>
    <row r="1716" spans="1:24" ht="15" customHeight="1" thickBot="1" x14ac:dyDescent="0.3">
      <c r="A1716" s="6">
        <v>14399620</v>
      </c>
      <c r="B1716" s="2" t="s">
        <v>4193</v>
      </c>
      <c r="C1716" s="2" t="s">
        <v>4547</v>
      </c>
      <c r="D1716" s="10" t="s">
        <v>4548</v>
      </c>
      <c r="E1716" s="36">
        <v>8008324071975</v>
      </c>
      <c r="F1716" s="6" t="s">
        <v>4549</v>
      </c>
      <c r="G1716" s="44">
        <v>95</v>
      </c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</row>
    <row r="1717" spans="1:24" ht="15" customHeight="1" thickBot="1" x14ac:dyDescent="0.3">
      <c r="A1717" s="6">
        <v>14399620</v>
      </c>
      <c r="B1717" s="2" t="s">
        <v>4115</v>
      </c>
      <c r="C1717" s="2" t="s">
        <v>3798</v>
      </c>
      <c r="D1717" s="10" t="s">
        <v>3799</v>
      </c>
      <c r="E1717" s="36">
        <v>3417761635049</v>
      </c>
      <c r="F1717" s="6" t="s">
        <v>4550</v>
      </c>
      <c r="G1717" s="44">
        <v>80</v>
      </c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</row>
    <row r="1718" spans="1:24" ht="15" customHeight="1" thickBot="1" x14ac:dyDescent="0.3">
      <c r="A1718" s="6">
        <v>14399620</v>
      </c>
      <c r="B1718" s="2" t="s">
        <v>4115</v>
      </c>
      <c r="C1718" s="2" t="s">
        <v>3801</v>
      </c>
      <c r="D1718" s="10" t="s">
        <v>3802</v>
      </c>
      <c r="E1718" s="36">
        <v>3417761635544</v>
      </c>
      <c r="F1718" s="6" t="s">
        <v>4551</v>
      </c>
      <c r="G1718" s="44">
        <v>80</v>
      </c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</row>
    <row r="1719" spans="1:24" ht="15" customHeight="1" thickBot="1" x14ac:dyDescent="0.3">
      <c r="A1719" s="6">
        <v>14399620</v>
      </c>
      <c r="B1719" s="2" t="s">
        <v>4115</v>
      </c>
      <c r="C1719" s="2" t="s">
        <v>3798</v>
      </c>
      <c r="D1719" s="10" t="s">
        <v>3799</v>
      </c>
      <c r="E1719" s="36">
        <v>3417761635049</v>
      </c>
      <c r="F1719" s="6" t="s">
        <v>4552</v>
      </c>
      <c r="G1719" s="44">
        <v>80</v>
      </c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</row>
    <row r="1720" spans="1:24" ht="15" customHeight="1" thickBot="1" x14ac:dyDescent="0.3">
      <c r="A1720" s="6">
        <v>14399620</v>
      </c>
      <c r="B1720" s="2" t="s">
        <v>4117</v>
      </c>
      <c r="C1720" s="2" t="s">
        <v>2049</v>
      </c>
      <c r="D1720" s="10" t="s">
        <v>2050</v>
      </c>
      <c r="E1720" s="36">
        <v>4260535480135</v>
      </c>
      <c r="F1720" s="6" t="s">
        <v>4553</v>
      </c>
      <c r="G1720" s="44">
        <v>80</v>
      </c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</row>
    <row r="1721" spans="1:24" ht="15" customHeight="1" thickBot="1" x14ac:dyDescent="0.3">
      <c r="A1721" s="6">
        <v>14399620</v>
      </c>
      <c r="B1721" s="2" t="s">
        <v>4272</v>
      </c>
      <c r="C1721" s="2" t="s">
        <v>4554</v>
      </c>
      <c r="D1721" s="10" t="s">
        <v>4555</v>
      </c>
      <c r="E1721" s="36">
        <v>4012927644218</v>
      </c>
      <c r="F1721" s="6" t="s">
        <v>4556</v>
      </c>
      <c r="G1721" s="44">
        <v>68.599999999999994</v>
      </c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</row>
    <row r="1722" spans="1:24" ht="15" customHeight="1" thickBot="1" x14ac:dyDescent="0.3">
      <c r="A1722" s="6">
        <v>14399620</v>
      </c>
      <c r="B1722" s="2" t="s">
        <v>4115</v>
      </c>
      <c r="C1722" s="2" t="s">
        <v>4557</v>
      </c>
      <c r="D1722" s="10" t="s">
        <v>4558</v>
      </c>
      <c r="E1722" s="36">
        <v>3417765071041</v>
      </c>
      <c r="F1722" s="6" t="s">
        <v>4559</v>
      </c>
      <c r="G1722" s="44">
        <v>66.5</v>
      </c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</row>
    <row r="1723" spans="1:24" ht="15" customHeight="1" thickBot="1" x14ac:dyDescent="0.3">
      <c r="A1723" s="6">
        <v>14399620</v>
      </c>
      <c r="B1723" s="1"/>
      <c r="C1723" s="2" t="s">
        <v>4560</v>
      </c>
      <c r="D1723" s="10" t="s">
        <v>4561</v>
      </c>
      <c r="E1723" s="36">
        <v>3417765318856</v>
      </c>
      <c r="F1723" s="6" t="s">
        <v>4562</v>
      </c>
      <c r="G1723" s="44">
        <v>64.900000000000006</v>
      </c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</row>
    <row r="1724" spans="1:24" ht="15" customHeight="1" thickBot="1" x14ac:dyDescent="0.3">
      <c r="A1724" s="6">
        <v>14399620</v>
      </c>
      <c r="B1724" s="2" t="s">
        <v>4208</v>
      </c>
      <c r="C1724" s="2" t="s">
        <v>494</v>
      </c>
      <c r="D1724" s="10" t="s">
        <v>495</v>
      </c>
      <c r="E1724" s="36">
        <v>3417765071034</v>
      </c>
      <c r="F1724" s="6" t="s">
        <v>4563</v>
      </c>
      <c r="G1724" s="44">
        <v>61.5</v>
      </c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</row>
    <row r="1725" spans="1:24" ht="15" customHeight="1" thickBot="1" x14ac:dyDescent="0.3">
      <c r="A1725" s="6">
        <v>14399620</v>
      </c>
      <c r="B1725" s="2" t="s">
        <v>4147</v>
      </c>
      <c r="C1725" s="2" t="s">
        <v>4564</v>
      </c>
      <c r="D1725" s="10" t="s">
        <v>4565</v>
      </c>
      <c r="E1725" s="36">
        <v>3032160064902</v>
      </c>
      <c r="F1725" s="6" t="s">
        <v>4566</v>
      </c>
      <c r="G1725" s="44">
        <v>60</v>
      </c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</row>
    <row r="1726" spans="1:24" ht="15" customHeight="1" thickBot="1" x14ac:dyDescent="0.3">
      <c r="A1726" s="6">
        <v>14399620</v>
      </c>
      <c r="B1726" s="2" t="s">
        <v>4208</v>
      </c>
      <c r="C1726" s="2" t="s">
        <v>925</v>
      </c>
      <c r="D1726" s="10" t="s">
        <v>926</v>
      </c>
      <c r="E1726" s="36">
        <v>787793077838</v>
      </c>
      <c r="F1726" s="6" t="s">
        <v>4567</v>
      </c>
      <c r="G1726" s="44">
        <v>59.6</v>
      </c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</row>
    <row r="1727" spans="1:24" ht="15" customHeight="1" thickBot="1" x14ac:dyDescent="0.3">
      <c r="A1727" s="6">
        <v>14399620</v>
      </c>
      <c r="B1727" s="2" t="s">
        <v>4115</v>
      </c>
      <c r="C1727" s="2" t="s">
        <v>22</v>
      </c>
      <c r="D1727" s="10" t="s">
        <v>23</v>
      </c>
      <c r="E1727" s="36">
        <v>3417765200045</v>
      </c>
      <c r="F1727" s="6" t="s">
        <v>4568</v>
      </c>
      <c r="G1727" s="44">
        <v>58.4</v>
      </c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</row>
    <row r="1728" spans="1:24" ht="15" customHeight="1" thickBot="1" x14ac:dyDescent="0.3">
      <c r="A1728" s="6">
        <v>14399620</v>
      </c>
      <c r="B1728" s="2" t="s">
        <v>4115</v>
      </c>
      <c r="C1728" s="2" t="s">
        <v>4569</v>
      </c>
      <c r="D1728" s="10" t="s">
        <v>4570</v>
      </c>
      <c r="E1728" s="36">
        <v>3417765200540</v>
      </c>
      <c r="F1728" s="6" t="s">
        <v>4571</v>
      </c>
      <c r="G1728" s="44">
        <v>58.4</v>
      </c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</row>
    <row r="1729" spans="1:24" ht="15" customHeight="1" thickBot="1" x14ac:dyDescent="0.3">
      <c r="A1729" s="6">
        <v>14399620</v>
      </c>
      <c r="B1729" s="2" t="s">
        <v>4115</v>
      </c>
      <c r="C1729" s="2" t="s">
        <v>4569</v>
      </c>
      <c r="D1729" s="10" t="s">
        <v>4570</v>
      </c>
      <c r="E1729" s="36">
        <v>3417765200540</v>
      </c>
      <c r="F1729" s="6" t="s">
        <v>4572</v>
      </c>
      <c r="G1729" s="44">
        <v>58.4</v>
      </c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</row>
    <row r="1730" spans="1:24" ht="15" customHeight="1" thickBot="1" x14ac:dyDescent="0.3">
      <c r="A1730" s="6">
        <v>14399620</v>
      </c>
      <c r="B1730" s="1"/>
      <c r="C1730" s="2" t="s">
        <v>4573</v>
      </c>
      <c r="D1730" s="10" t="s">
        <v>4574</v>
      </c>
      <c r="E1730" s="36">
        <v>3417766060037</v>
      </c>
      <c r="F1730" s="6" t="s">
        <v>4575</v>
      </c>
      <c r="G1730" s="44">
        <v>51.7</v>
      </c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</row>
    <row r="1731" spans="1:24" ht="15" customHeight="1" thickBot="1" x14ac:dyDescent="0.3">
      <c r="A1731" s="6">
        <v>14399620</v>
      </c>
      <c r="B1731" s="2" t="s">
        <v>132</v>
      </c>
      <c r="C1731" s="2" t="s">
        <v>4576</v>
      </c>
      <c r="D1731" s="10" t="s">
        <v>4577</v>
      </c>
      <c r="E1731" s="36">
        <v>4013594585989</v>
      </c>
      <c r="F1731" s="6" t="s">
        <v>4578</v>
      </c>
      <c r="G1731" s="44">
        <v>49</v>
      </c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</row>
    <row r="1732" spans="1:24" ht="15" customHeight="1" thickBot="1" x14ac:dyDescent="0.3">
      <c r="A1732" s="6">
        <v>14399620</v>
      </c>
      <c r="B1732" s="2" t="s">
        <v>4130</v>
      </c>
      <c r="C1732" s="2" t="s">
        <v>4579</v>
      </c>
      <c r="D1732" s="10" t="s">
        <v>4580</v>
      </c>
      <c r="E1732" s="36">
        <v>9003150114796</v>
      </c>
      <c r="F1732" s="6" t="s">
        <v>4581</v>
      </c>
      <c r="G1732" s="44">
        <v>49</v>
      </c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</row>
    <row r="1733" spans="1:24" ht="15" customHeight="1" thickBot="1" x14ac:dyDescent="0.3">
      <c r="A1733" s="6">
        <v>14399620</v>
      </c>
      <c r="B1733" s="2" t="s">
        <v>4147</v>
      </c>
      <c r="C1733" s="2" t="s">
        <v>4582</v>
      </c>
      <c r="D1733" s="10" t="s">
        <v>4583</v>
      </c>
      <c r="E1733" s="36">
        <v>5010993662623</v>
      </c>
      <c r="F1733" s="6" t="s">
        <v>4584</v>
      </c>
      <c r="G1733" s="44">
        <v>48.7</v>
      </c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</row>
    <row r="1734" spans="1:24" ht="15" customHeight="1" thickBot="1" x14ac:dyDescent="0.3">
      <c r="A1734" s="6">
        <v>14399620</v>
      </c>
      <c r="B1734" s="2" t="s">
        <v>4117</v>
      </c>
      <c r="C1734" s="2" t="s">
        <v>4585</v>
      </c>
      <c r="D1734" s="10" t="s">
        <v>4586</v>
      </c>
      <c r="E1734" s="36">
        <v>809801762823</v>
      </c>
      <c r="F1734" s="6" t="s">
        <v>4587</v>
      </c>
      <c r="G1734" s="44">
        <v>44.2</v>
      </c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</row>
    <row r="1735" spans="1:24" ht="15" customHeight="1" thickBot="1" x14ac:dyDescent="0.3">
      <c r="A1735" s="6">
        <v>14399620</v>
      </c>
      <c r="B1735" s="2" t="s">
        <v>132</v>
      </c>
      <c r="C1735" s="2" t="s">
        <v>4588</v>
      </c>
      <c r="D1735" s="10" t="s">
        <v>4589</v>
      </c>
      <c r="E1735" s="36">
        <v>732235197025</v>
      </c>
      <c r="F1735" s="6" t="s">
        <v>4590</v>
      </c>
      <c r="G1735" s="44">
        <v>43.3</v>
      </c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</row>
    <row r="1736" spans="1:24" ht="15" customHeight="1" thickBot="1" x14ac:dyDescent="0.3">
      <c r="A1736" s="6">
        <v>14399620</v>
      </c>
      <c r="B1736" s="2" t="s">
        <v>4208</v>
      </c>
      <c r="C1736" s="2" t="s">
        <v>4591</v>
      </c>
      <c r="D1736" s="10" t="s">
        <v>4592</v>
      </c>
      <c r="E1736" s="36">
        <v>3417765226632</v>
      </c>
      <c r="F1736" s="6" t="s">
        <v>4593</v>
      </c>
      <c r="G1736" s="44">
        <v>43</v>
      </c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</row>
    <row r="1737" spans="1:24" ht="15" customHeight="1" thickBot="1" x14ac:dyDescent="0.3">
      <c r="A1737" s="6">
        <v>14399620</v>
      </c>
      <c r="B1737" s="2" t="s">
        <v>4117</v>
      </c>
      <c r="C1737" s="2" t="s">
        <v>4151</v>
      </c>
      <c r="D1737" s="10" t="s">
        <v>4152</v>
      </c>
      <c r="E1737" s="36">
        <v>883028067183</v>
      </c>
      <c r="F1737" s="6" t="s">
        <v>4594</v>
      </c>
      <c r="G1737" s="44">
        <v>42.9</v>
      </c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</row>
    <row r="1738" spans="1:24" ht="15" customHeight="1" thickBot="1" x14ac:dyDescent="0.3">
      <c r="A1738" s="6">
        <v>14399620</v>
      </c>
      <c r="B1738" s="2" t="s">
        <v>4117</v>
      </c>
      <c r="C1738" s="2" t="s">
        <v>4595</v>
      </c>
      <c r="D1738" s="10" t="s">
        <v>4596</v>
      </c>
      <c r="E1738" s="36">
        <v>5020570088524</v>
      </c>
      <c r="F1738" s="6" t="s">
        <v>4597</v>
      </c>
      <c r="G1738" s="44">
        <v>41.7</v>
      </c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</row>
    <row r="1739" spans="1:24" ht="15" customHeight="1" thickBot="1" x14ac:dyDescent="0.3">
      <c r="A1739" s="6">
        <v>14399620</v>
      </c>
      <c r="B1739" s="2" t="s">
        <v>4208</v>
      </c>
      <c r="C1739" s="2" t="s">
        <v>3114</v>
      </c>
      <c r="D1739" s="10" t="s">
        <v>3115</v>
      </c>
      <c r="E1739" s="36">
        <v>7753694099012</v>
      </c>
      <c r="F1739" s="6" t="s">
        <v>4598</v>
      </c>
      <c r="G1739" s="44">
        <v>40.9</v>
      </c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</row>
    <row r="1740" spans="1:24" ht="15" customHeight="1" thickBot="1" x14ac:dyDescent="0.3">
      <c r="A1740" s="6">
        <v>14399620</v>
      </c>
      <c r="B1740" s="2" t="s">
        <v>4117</v>
      </c>
      <c r="C1740" s="2" t="s">
        <v>4599</v>
      </c>
      <c r="D1740" s="10" t="s">
        <v>4600</v>
      </c>
      <c r="E1740" s="36">
        <v>3417761636749</v>
      </c>
      <c r="F1740" s="6" t="s">
        <v>4601</v>
      </c>
      <c r="G1740" s="44">
        <v>40</v>
      </c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</row>
    <row r="1741" spans="1:24" ht="15" customHeight="1" thickBot="1" x14ac:dyDescent="0.3">
      <c r="A1741" s="6">
        <v>14399620</v>
      </c>
      <c r="B1741" s="2" t="s">
        <v>4115</v>
      </c>
      <c r="C1741" s="2" t="s">
        <v>518</v>
      </c>
      <c r="D1741" s="10" t="s">
        <v>519</v>
      </c>
      <c r="E1741" s="36">
        <v>4005556008032</v>
      </c>
      <c r="F1741" s="6" t="s">
        <v>4602</v>
      </c>
      <c r="G1741" s="44">
        <v>40</v>
      </c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</row>
    <row r="1742" spans="1:24" ht="15" customHeight="1" thickBot="1" x14ac:dyDescent="0.3">
      <c r="A1742" s="6">
        <v>14399620</v>
      </c>
      <c r="B1742" s="2" t="s">
        <v>4208</v>
      </c>
      <c r="C1742" s="2" t="s">
        <v>4603</v>
      </c>
      <c r="D1742" s="10" t="s">
        <v>4604</v>
      </c>
      <c r="E1742" s="36">
        <v>4008789094582</v>
      </c>
      <c r="F1742" s="6" t="s">
        <v>4605</v>
      </c>
      <c r="G1742" s="44">
        <v>39.799999999999997</v>
      </c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</row>
    <row r="1743" spans="1:24" ht="15" customHeight="1" thickBot="1" x14ac:dyDescent="0.3">
      <c r="A1743" s="6">
        <v>14399620</v>
      </c>
      <c r="B1743" s="2" t="s">
        <v>4193</v>
      </c>
      <c r="C1743" s="2" t="s">
        <v>4606</v>
      </c>
      <c r="D1743" s="10" t="s">
        <v>4607</v>
      </c>
      <c r="E1743" s="36">
        <v>4005556125302</v>
      </c>
      <c r="F1743" s="6" t="s">
        <v>4608</v>
      </c>
      <c r="G1743" s="44">
        <v>39.200000000000003</v>
      </c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</row>
    <row r="1744" spans="1:24" ht="15" customHeight="1" thickBot="1" x14ac:dyDescent="0.3">
      <c r="A1744" s="6">
        <v>14399620</v>
      </c>
      <c r="B1744" s="2" t="s">
        <v>4115</v>
      </c>
      <c r="C1744" s="2" t="s">
        <v>68</v>
      </c>
      <c r="D1744" s="10" t="s">
        <v>69</v>
      </c>
      <c r="E1744" s="36">
        <v>4005556008063</v>
      </c>
      <c r="F1744" s="6" t="s">
        <v>4609</v>
      </c>
      <c r="G1744" s="44">
        <v>39</v>
      </c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</row>
    <row r="1745" spans="1:24" ht="15" customHeight="1" thickBot="1" x14ac:dyDescent="0.3">
      <c r="A1745" s="6">
        <v>14399620</v>
      </c>
      <c r="B1745" s="2" t="s">
        <v>4117</v>
      </c>
      <c r="C1745" s="2" t="s">
        <v>961</v>
      </c>
      <c r="D1745" s="10" t="s">
        <v>4610</v>
      </c>
      <c r="E1745" s="36">
        <v>3417761636046</v>
      </c>
      <c r="F1745" s="6" t="s">
        <v>4611</v>
      </c>
      <c r="G1745" s="44">
        <v>38.799999999999997</v>
      </c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</row>
    <row r="1746" spans="1:24" ht="15" customHeight="1" thickBot="1" x14ac:dyDescent="0.3">
      <c r="A1746" s="6">
        <v>14399620</v>
      </c>
      <c r="B1746" s="2" t="s">
        <v>4130</v>
      </c>
      <c r="C1746" s="2" t="s">
        <v>4612</v>
      </c>
      <c r="D1746" s="10" t="s">
        <v>4613</v>
      </c>
      <c r="E1746" s="36">
        <v>696748423883</v>
      </c>
      <c r="F1746" s="6" t="s">
        <v>4614</v>
      </c>
      <c r="G1746" s="44">
        <v>38.200000000000003</v>
      </c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</row>
    <row r="1747" spans="1:24" ht="15" customHeight="1" thickBot="1" x14ac:dyDescent="0.3">
      <c r="A1747" s="6">
        <v>14399620</v>
      </c>
      <c r="B1747" s="2" t="s">
        <v>4117</v>
      </c>
      <c r="C1747" s="2" t="s">
        <v>4615</v>
      </c>
      <c r="D1747" s="10" t="s">
        <v>4616</v>
      </c>
      <c r="E1747" s="36">
        <v>4060454755181</v>
      </c>
      <c r="F1747" s="6" t="s">
        <v>4617</v>
      </c>
      <c r="G1747" s="44">
        <v>38</v>
      </c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</row>
    <row r="1748" spans="1:24" ht="15" customHeight="1" thickBot="1" x14ac:dyDescent="0.3">
      <c r="A1748" s="6">
        <v>14399620</v>
      </c>
      <c r="B1748" s="2" t="s">
        <v>4147</v>
      </c>
      <c r="C1748" s="2" t="s">
        <v>4618</v>
      </c>
      <c r="D1748" s="10" t="s">
        <v>4619</v>
      </c>
      <c r="E1748" s="36">
        <v>4008789703293</v>
      </c>
      <c r="F1748" s="6" t="s">
        <v>4620</v>
      </c>
      <c r="G1748" s="44">
        <v>37.9</v>
      </c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</row>
    <row r="1749" spans="1:24" ht="15" customHeight="1" thickBot="1" x14ac:dyDescent="0.3">
      <c r="A1749" s="6">
        <v>14399620</v>
      </c>
      <c r="B1749" s="1"/>
      <c r="C1749" s="2" t="s">
        <v>4621</v>
      </c>
      <c r="D1749" s="10" t="s">
        <v>4622</v>
      </c>
      <c r="E1749" s="36">
        <v>3417765198052</v>
      </c>
      <c r="F1749" s="6" t="s">
        <v>4623</v>
      </c>
      <c r="G1749" s="44">
        <v>37</v>
      </c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</row>
    <row r="1750" spans="1:24" ht="15" customHeight="1" thickBot="1" x14ac:dyDescent="0.3">
      <c r="A1750" s="6">
        <v>14399620</v>
      </c>
      <c r="B1750" s="2" t="s">
        <v>132</v>
      </c>
      <c r="C1750" s="2" t="s">
        <v>4624</v>
      </c>
      <c r="D1750" s="10" t="s">
        <v>4625</v>
      </c>
      <c r="E1750" s="36">
        <v>4006209349694</v>
      </c>
      <c r="F1750" s="6" t="s">
        <v>4626</v>
      </c>
      <c r="G1750" s="44">
        <v>35.6</v>
      </c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</row>
    <row r="1751" spans="1:24" ht="15" customHeight="1" thickBot="1" x14ac:dyDescent="0.3">
      <c r="A1751" s="6">
        <v>14399620</v>
      </c>
      <c r="B1751" s="2" t="s">
        <v>4117</v>
      </c>
      <c r="C1751" s="2" t="s">
        <v>4627</v>
      </c>
      <c r="D1751" s="10" t="s">
        <v>4628</v>
      </c>
      <c r="E1751" s="36">
        <v>5060298046963</v>
      </c>
      <c r="F1751" s="6" t="s">
        <v>4629</v>
      </c>
      <c r="G1751" s="44">
        <v>35.5</v>
      </c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</row>
    <row r="1752" spans="1:24" ht="15" customHeight="1" thickBot="1" x14ac:dyDescent="0.3">
      <c r="A1752" s="6">
        <v>14399620</v>
      </c>
      <c r="B1752" s="1"/>
      <c r="C1752" s="2" t="s">
        <v>4630</v>
      </c>
      <c r="D1752" s="10" t="s">
        <v>4631</v>
      </c>
      <c r="E1752" s="36">
        <v>8001478084297</v>
      </c>
      <c r="F1752" s="6" t="s">
        <v>4632</v>
      </c>
      <c r="G1752" s="44">
        <v>35</v>
      </c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</row>
    <row r="1753" spans="1:24" ht="15" customHeight="1" thickBot="1" x14ac:dyDescent="0.3">
      <c r="A1753" s="6">
        <v>14399620</v>
      </c>
      <c r="B1753" s="2" t="s">
        <v>4147</v>
      </c>
      <c r="C1753" s="2" t="s">
        <v>4633</v>
      </c>
      <c r="D1753" s="10" t="s">
        <v>4634</v>
      </c>
      <c r="E1753" s="36">
        <v>3760158113706</v>
      </c>
      <c r="F1753" s="6" t="s">
        <v>4635</v>
      </c>
      <c r="G1753" s="44">
        <v>35</v>
      </c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</row>
    <row r="1754" spans="1:24" ht="15" customHeight="1" thickBot="1" x14ac:dyDescent="0.3">
      <c r="A1754" s="6">
        <v>14399620</v>
      </c>
      <c r="B1754" s="2" t="s">
        <v>4193</v>
      </c>
      <c r="C1754" s="2" t="s">
        <v>87</v>
      </c>
      <c r="D1754" s="10" t="s">
        <v>88</v>
      </c>
      <c r="E1754" s="36">
        <v>4005556218547</v>
      </c>
      <c r="F1754" s="6" t="s">
        <v>4636</v>
      </c>
      <c r="G1754" s="44">
        <v>35</v>
      </c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</row>
    <row r="1755" spans="1:24" ht="15" customHeight="1" thickBot="1" x14ac:dyDescent="0.3">
      <c r="A1755" s="6">
        <v>14399620</v>
      </c>
      <c r="B1755" s="2" t="s">
        <v>4208</v>
      </c>
      <c r="C1755" s="2" t="s">
        <v>4637</v>
      </c>
      <c r="D1755" s="10" t="s">
        <v>4638</v>
      </c>
      <c r="E1755" s="36">
        <v>3417766039545</v>
      </c>
      <c r="F1755" s="6" t="s">
        <v>4639</v>
      </c>
      <c r="G1755" s="44">
        <v>34.1</v>
      </c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</row>
    <row r="1756" spans="1:24" ht="15" customHeight="1" thickBot="1" x14ac:dyDescent="0.3">
      <c r="A1756" s="6">
        <v>14399620</v>
      </c>
      <c r="B1756" s="2" t="s">
        <v>4130</v>
      </c>
      <c r="C1756" s="2" t="s">
        <v>4640</v>
      </c>
      <c r="D1756" s="10" t="s">
        <v>4641</v>
      </c>
      <c r="E1756" s="36">
        <v>4009803246482</v>
      </c>
      <c r="F1756" s="6" t="s">
        <v>4642</v>
      </c>
      <c r="G1756" s="44">
        <v>33.9</v>
      </c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</row>
    <row r="1757" spans="1:24" ht="15" customHeight="1" thickBot="1" x14ac:dyDescent="0.3">
      <c r="A1757" s="6">
        <v>14399620</v>
      </c>
      <c r="B1757" s="2" t="s">
        <v>4115</v>
      </c>
      <c r="C1757" s="2" t="s">
        <v>1703</v>
      </c>
      <c r="D1757" s="10" t="s">
        <v>1704</v>
      </c>
      <c r="E1757" s="36">
        <v>3417765185649</v>
      </c>
      <c r="F1757" s="6" t="s">
        <v>4643</v>
      </c>
      <c r="G1757" s="44">
        <v>32.299999999999997</v>
      </c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</row>
    <row r="1758" spans="1:24" ht="15" customHeight="1" thickBot="1" x14ac:dyDescent="0.3">
      <c r="A1758" s="6">
        <v>14399620</v>
      </c>
      <c r="B1758" s="2" t="s">
        <v>4115</v>
      </c>
      <c r="C1758" s="2" t="s">
        <v>1703</v>
      </c>
      <c r="D1758" s="10" t="s">
        <v>1704</v>
      </c>
      <c r="E1758" s="36">
        <v>3417765185649</v>
      </c>
      <c r="F1758" s="6" t="s">
        <v>4644</v>
      </c>
      <c r="G1758" s="44">
        <v>32.299999999999997</v>
      </c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</row>
    <row r="1759" spans="1:24" ht="15" customHeight="1" thickBot="1" x14ac:dyDescent="0.3">
      <c r="A1759" s="6">
        <v>14399620</v>
      </c>
      <c r="B1759" s="2" t="s">
        <v>4115</v>
      </c>
      <c r="C1759" s="2" t="s">
        <v>563</v>
      </c>
      <c r="D1759" s="10" t="s">
        <v>564</v>
      </c>
      <c r="E1759" s="36">
        <v>4005556008018</v>
      </c>
      <c r="F1759" s="6" t="s">
        <v>4645</v>
      </c>
      <c r="G1759" s="44">
        <v>32</v>
      </c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</row>
    <row r="1760" spans="1:24" ht="15" customHeight="1" thickBot="1" x14ac:dyDescent="0.3">
      <c r="A1760" s="6">
        <v>14399620</v>
      </c>
      <c r="B1760" s="2" t="s">
        <v>4136</v>
      </c>
      <c r="C1760" s="2" t="s">
        <v>4646</v>
      </c>
      <c r="D1760" s="10" t="s">
        <v>4647</v>
      </c>
      <c r="E1760" s="36">
        <v>5010993565054</v>
      </c>
      <c r="F1760" s="6" t="s">
        <v>4648</v>
      </c>
      <c r="G1760" s="44">
        <v>31</v>
      </c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</row>
    <row r="1761" spans="1:24" ht="15" customHeight="1" thickBot="1" x14ac:dyDescent="0.3">
      <c r="A1761" s="6">
        <v>14399620</v>
      </c>
      <c r="B1761" s="2" t="s">
        <v>4178</v>
      </c>
      <c r="C1761" s="2" t="s">
        <v>4649</v>
      </c>
      <c r="D1761" s="10" t="s">
        <v>4650</v>
      </c>
      <c r="E1761" s="36">
        <v>4006592022327</v>
      </c>
      <c r="F1761" s="6" t="s">
        <v>4651</v>
      </c>
      <c r="G1761" s="44">
        <v>30.9</v>
      </c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</row>
    <row r="1762" spans="1:24" ht="15" customHeight="1" thickBot="1" x14ac:dyDescent="0.3">
      <c r="A1762" s="6">
        <v>14399620</v>
      </c>
      <c r="B1762" s="2" t="s">
        <v>4208</v>
      </c>
      <c r="C1762" s="2" t="s">
        <v>4652</v>
      </c>
      <c r="D1762" s="10" t="s">
        <v>4653</v>
      </c>
      <c r="E1762" s="36">
        <v>3048700081025</v>
      </c>
      <c r="F1762" s="6" t="s">
        <v>4654</v>
      </c>
      <c r="G1762" s="44">
        <v>30.1</v>
      </c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</row>
    <row r="1763" spans="1:24" ht="15" customHeight="1" thickBot="1" x14ac:dyDescent="0.3">
      <c r="A1763" s="6">
        <v>14399620</v>
      </c>
      <c r="B1763" s="2" t="s">
        <v>4178</v>
      </c>
      <c r="C1763" s="2" t="s">
        <v>538</v>
      </c>
      <c r="D1763" s="10" t="s">
        <v>539</v>
      </c>
      <c r="E1763" s="36">
        <v>4001167825990</v>
      </c>
      <c r="F1763" s="6" t="s">
        <v>4655</v>
      </c>
      <c r="G1763" s="44">
        <v>30</v>
      </c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</row>
    <row r="1764" spans="1:24" ht="15" customHeight="1" thickBot="1" x14ac:dyDescent="0.3">
      <c r="A1764" s="6">
        <v>14399620</v>
      </c>
      <c r="B1764" s="2" t="s">
        <v>4117</v>
      </c>
      <c r="C1764" s="2" t="s">
        <v>2037</v>
      </c>
      <c r="D1764" s="10" t="s">
        <v>4656</v>
      </c>
      <c r="E1764" s="36">
        <v>3417761639047</v>
      </c>
      <c r="F1764" s="6" t="s">
        <v>4657</v>
      </c>
      <c r="G1764" s="44">
        <v>30</v>
      </c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</row>
    <row r="1765" spans="1:24" ht="15" customHeight="1" thickBot="1" x14ac:dyDescent="0.3">
      <c r="A1765" s="6">
        <v>14399620</v>
      </c>
      <c r="B1765" s="1"/>
      <c r="C1765" s="2" t="s">
        <v>4658</v>
      </c>
      <c r="D1765" s="10" t="s">
        <v>4659</v>
      </c>
      <c r="E1765" s="36">
        <v>3417761943052</v>
      </c>
      <c r="F1765" s="6" t="s">
        <v>4660</v>
      </c>
      <c r="G1765" s="44">
        <v>30</v>
      </c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</row>
    <row r="1766" spans="1:24" ht="15" customHeight="1" thickBot="1" x14ac:dyDescent="0.3">
      <c r="A1766" s="6">
        <v>14399620</v>
      </c>
      <c r="B1766" s="2" t="s">
        <v>4182</v>
      </c>
      <c r="C1766" s="2" t="s">
        <v>4661</v>
      </c>
      <c r="D1766" s="10" t="s">
        <v>4662</v>
      </c>
      <c r="E1766" s="36">
        <v>5025123313467</v>
      </c>
      <c r="F1766" s="6" t="s">
        <v>4663</v>
      </c>
      <c r="G1766" s="44">
        <v>29.9</v>
      </c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</row>
    <row r="1767" spans="1:24" ht="15" customHeight="1" thickBot="1" x14ac:dyDescent="0.3">
      <c r="A1767" s="6">
        <v>14399620</v>
      </c>
      <c r="B1767" s="2" t="s">
        <v>4115</v>
      </c>
      <c r="C1767" s="2" t="s">
        <v>1000</v>
      </c>
      <c r="D1767" s="10" t="s">
        <v>1001</v>
      </c>
      <c r="E1767" s="36">
        <v>3380743081977</v>
      </c>
      <c r="F1767" s="6" t="s">
        <v>4664</v>
      </c>
      <c r="G1767" s="44">
        <v>29.6</v>
      </c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</row>
    <row r="1768" spans="1:24" ht="15" customHeight="1" thickBot="1" x14ac:dyDescent="0.3">
      <c r="A1768" s="6">
        <v>14399620</v>
      </c>
      <c r="B1768" s="2" t="s">
        <v>4136</v>
      </c>
      <c r="C1768" s="2" t="s">
        <v>4665</v>
      </c>
      <c r="D1768" s="10" t="s">
        <v>4666</v>
      </c>
      <c r="E1768" s="36">
        <v>4007817185131</v>
      </c>
      <c r="F1768" s="6" t="s">
        <v>4667</v>
      </c>
      <c r="G1768" s="44">
        <v>29.2</v>
      </c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</row>
    <row r="1769" spans="1:24" ht="15" customHeight="1" thickBot="1" x14ac:dyDescent="0.3">
      <c r="A1769" s="6">
        <v>14399620</v>
      </c>
      <c r="B1769" s="2" t="s">
        <v>4147</v>
      </c>
      <c r="C1769" s="2" t="s">
        <v>952</v>
      </c>
      <c r="D1769" s="10" t="s">
        <v>974</v>
      </c>
      <c r="E1769" s="36">
        <v>778988322048</v>
      </c>
      <c r="F1769" s="6" t="s">
        <v>4668</v>
      </c>
      <c r="G1769" s="44">
        <v>29.2</v>
      </c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</row>
    <row r="1770" spans="1:24" ht="15" customHeight="1" thickBot="1" x14ac:dyDescent="0.3">
      <c r="A1770" s="6">
        <v>14399620</v>
      </c>
      <c r="B1770" s="2" t="s">
        <v>4178</v>
      </c>
      <c r="C1770" s="2" t="s">
        <v>1020</v>
      </c>
      <c r="D1770" s="10" t="s">
        <v>4669</v>
      </c>
      <c r="E1770" s="36">
        <v>887961376852</v>
      </c>
      <c r="F1770" s="6" t="s">
        <v>4670</v>
      </c>
      <c r="G1770" s="44">
        <v>28.5</v>
      </c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</row>
    <row r="1771" spans="1:24" ht="15" customHeight="1" thickBot="1" x14ac:dyDescent="0.3">
      <c r="A1771" s="6">
        <v>14399620</v>
      </c>
      <c r="B1771" s="2" t="s">
        <v>4193</v>
      </c>
      <c r="C1771" s="2" t="s">
        <v>4671</v>
      </c>
      <c r="D1771" s="10" t="s">
        <v>4672</v>
      </c>
      <c r="E1771" s="36">
        <v>4005556264926</v>
      </c>
      <c r="F1771" s="6" t="s">
        <v>4673</v>
      </c>
      <c r="G1771" s="44">
        <v>28.3</v>
      </c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</row>
    <row r="1772" spans="1:24" ht="15" customHeight="1" thickBot="1" x14ac:dyDescent="0.3">
      <c r="A1772" s="6">
        <v>14399620</v>
      </c>
      <c r="B1772" s="2" t="s">
        <v>4178</v>
      </c>
      <c r="C1772" s="2" t="s">
        <v>57</v>
      </c>
      <c r="D1772" s="10" t="s">
        <v>58</v>
      </c>
      <c r="E1772" s="36">
        <v>887961935721</v>
      </c>
      <c r="F1772" s="6" t="s">
        <v>4674</v>
      </c>
      <c r="G1772" s="44">
        <v>28</v>
      </c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</row>
    <row r="1773" spans="1:24" ht="15" customHeight="1" thickBot="1" x14ac:dyDescent="0.3">
      <c r="A1773" s="6">
        <v>14399620</v>
      </c>
      <c r="B1773" s="2" t="s">
        <v>4178</v>
      </c>
      <c r="C1773" s="2" t="s">
        <v>57</v>
      </c>
      <c r="D1773" s="10" t="s">
        <v>58</v>
      </c>
      <c r="E1773" s="36">
        <v>887961935721</v>
      </c>
      <c r="F1773" s="6" t="s">
        <v>4675</v>
      </c>
      <c r="G1773" s="44">
        <v>28</v>
      </c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</row>
    <row r="1774" spans="1:24" ht="15" customHeight="1" thickBot="1" x14ac:dyDescent="0.3">
      <c r="A1774" s="6">
        <v>14399620</v>
      </c>
      <c r="B1774" s="2" t="s">
        <v>4130</v>
      </c>
      <c r="C1774" s="2" t="s">
        <v>1688</v>
      </c>
      <c r="D1774" s="10" t="s">
        <v>1689</v>
      </c>
      <c r="E1774" s="36">
        <v>9003150111733</v>
      </c>
      <c r="F1774" s="6" t="s">
        <v>4676</v>
      </c>
      <c r="G1774" s="44">
        <v>27.3</v>
      </c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</row>
    <row r="1775" spans="1:24" ht="15" customHeight="1" thickBot="1" x14ac:dyDescent="0.3">
      <c r="A1775" s="6">
        <v>14399620</v>
      </c>
      <c r="B1775" s="2" t="s">
        <v>4208</v>
      </c>
      <c r="C1775" s="2" t="s">
        <v>4677</v>
      </c>
      <c r="D1775" s="10" t="s">
        <v>4678</v>
      </c>
      <c r="E1775" s="36">
        <v>4008789700384</v>
      </c>
      <c r="F1775" s="6" t="s">
        <v>4679</v>
      </c>
      <c r="G1775" s="44">
        <v>25</v>
      </c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</row>
    <row r="1776" spans="1:24" ht="15" customHeight="1" thickBot="1" x14ac:dyDescent="0.3">
      <c r="A1776" s="6">
        <v>14399620</v>
      </c>
      <c r="B1776" s="2" t="s">
        <v>4130</v>
      </c>
      <c r="C1776" s="2" t="s">
        <v>4680</v>
      </c>
      <c r="D1776" s="10" t="s">
        <v>4681</v>
      </c>
      <c r="E1776" s="36">
        <v>4052176122778</v>
      </c>
      <c r="F1776" s="6" t="s">
        <v>4682</v>
      </c>
      <c r="G1776" s="44">
        <v>24.2</v>
      </c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</row>
    <row r="1777" spans="1:24" ht="15" customHeight="1" thickBot="1" x14ac:dyDescent="0.3">
      <c r="A1777" s="6">
        <v>14399620</v>
      </c>
      <c r="B1777" s="1"/>
      <c r="C1777" s="2" t="s">
        <v>4683</v>
      </c>
      <c r="D1777" s="10" t="s">
        <v>4684</v>
      </c>
      <c r="E1777" s="36">
        <v>778299021388</v>
      </c>
      <c r="F1777" s="6" t="s">
        <v>4685</v>
      </c>
      <c r="G1777" s="44">
        <v>22.7</v>
      </c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</row>
    <row r="1778" spans="1:24" ht="15" customHeight="1" thickBot="1" x14ac:dyDescent="0.3">
      <c r="A1778" s="6">
        <v>14399620</v>
      </c>
      <c r="B1778" s="1"/>
      <c r="C1778" s="2" t="s">
        <v>4683</v>
      </c>
      <c r="D1778" s="10" t="s">
        <v>4684</v>
      </c>
      <c r="E1778" s="36">
        <v>778299021388</v>
      </c>
      <c r="F1778" s="6" t="s">
        <v>4686</v>
      </c>
      <c r="G1778" s="44">
        <v>22.7</v>
      </c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</row>
    <row r="1779" spans="1:24" ht="15" customHeight="1" thickBot="1" x14ac:dyDescent="0.3">
      <c r="A1779" s="6">
        <v>14399620</v>
      </c>
      <c r="B1779" s="2" t="s">
        <v>4136</v>
      </c>
      <c r="C1779" s="2" t="s">
        <v>779</v>
      </c>
      <c r="D1779" s="10" t="s">
        <v>4687</v>
      </c>
      <c r="E1779" s="36">
        <v>5013634010401</v>
      </c>
      <c r="F1779" s="6" t="s">
        <v>4688</v>
      </c>
      <c r="G1779" s="44">
        <v>22.5</v>
      </c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</row>
    <row r="1780" spans="1:24" ht="15" customHeight="1" thickBot="1" x14ac:dyDescent="0.3">
      <c r="A1780" s="6">
        <v>14399620</v>
      </c>
      <c r="B1780" s="2" t="s">
        <v>4272</v>
      </c>
      <c r="C1780" s="2" t="s">
        <v>4689</v>
      </c>
      <c r="D1780" s="10" t="s">
        <v>4690</v>
      </c>
      <c r="E1780" s="36">
        <v>5010993696963</v>
      </c>
      <c r="F1780" s="6" t="s">
        <v>4691</v>
      </c>
      <c r="G1780" s="44">
        <v>22.4</v>
      </c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</row>
    <row r="1781" spans="1:24" ht="15" customHeight="1" thickBot="1" x14ac:dyDescent="0.3">
      <c r="A1781" s="6">
        <v>14399620</v>
      </c>
      <c r="B1781" s="2" t="s">
        <v>132</v>
      </c>
      <c r="C1781" s="2" t="s">
        <v>4692</v>
      </c>
      <c r="D1781" s="10" t="s">
        <v>4693</v>
      </c>
      <c r="E1781" s="36">
        <v>5702016617740</v>
      </c>
      <c r="F1781" s="6" t="s">
        <v>4694</v>
      </c>
      <c r="G1781" s="44">
        <v>22.1</v>
      </c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</row>
    <row r="1782" spans="1:24" ht="15" customHeight="1" thickBot="1" x14ac:dyDescent="0.3">
      <c r="A1782" s="6">
        <v>14399620</v>
      </c>
      <c r="B1782" s="2" t="s">
        <v>4115</v>
      </c>
      <c r="C1782" s="2" t="s">
        <v>4695</v>
      </c>
      <c r="D1782" s="10" t="s">
        <v>4696</v>
      </c>
      <c r="E1782" s="36">
        <v>4260475720490</v>
      </c>
      <c r="F1782" s="6" t="s">
        <v>4697</v>
      </c>
      <c r="G1782" s="44">
        <v>21.7</v>
      </c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</row>
    <row r="1783" spans="1:24" ht="15" customHeight="1" thickBot="1" x14ac:dyDescent="0.3">
      <c r="A1783" s="6">
        <v>14399620</v>
      </c>
      <c r="B1783" s="2" t="s">
        <v>4178</v>
      </c>
      <c r="C1783" s="2" t="s">
        <v>4698</v>
      </c>
      <c r="D1783" s="10" t="s">
        <v>4699</v>
      </c>
      <c r="E1783" s="36">
        <v>35051569374</v>
      </c>
      <c r="F1783" s="6" t="s">
        <v>4700</v>
      </c>
      <c r="G1783" s="44">
        <v>21.5</v>
      </c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</row>
    <row r="1784" spans="1:24" ht="15" customHeight="1" thickBot="1" x14ac:dyDescent="0.3">
      <c r="A1784" s="6">
        <v>14399620</v>
      </c>
      <c r="B1784" s="2" t="s">
        <v>4193</v>
      </c>
      <c r="C1784" s="2" t="s">
        <v>4701</v>
      </c>
      <c r="D1784" s="10" t="s">
        <v>4702</v>
      </c>
      <c r="E1784" s="36">
        <v>791743659753</v>
      </c>
      <c r="F1784" s="6" t="s">
        <v>4703</v>
      </c>
      <c r="G1784" s="44">
        <v>21.5</v>
      </c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</row>
    <row r="1785" spans="1:24" ht="15" customHeight="1" thickBot="1" x14ac:dyDescent="0.3">
      <c r="A1785" s="6">
        <v>14399620</v>
      </c>
      <c r="B1785" s="2" t="s">
        <v>132</v>
      </c>
      <c r="C1785" s="2" t="s">
        <v>4704</v>
      </c>
      <c r="D1785" s="10" t="s">
        <v>4705</v>
      </c>
      <c r="E1785" s="36">
        <v>5702016617771</v>
      </c>
      <c r="F1785" s="6" t="s">
        <v>4706</v>
      </c>
      <c r="G1785" s="44">
        <v>21.2</v>
      </c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</row>
    <row r="1786" spans="1:24" ht="15" customHeight="1" thickBot="1" x14ac:dyDescent="0.3">
      <c r="A1786" s="6">
        <v>14399620</v>
      </c>
      <c r="B1786" s="2" t="s">
        <v>4117</v>
      </c>
      <c r="C1786" s="2" t="s">
        <v>4707</v>
      </c>
      <c r="D1786" s="10" t="s">
        <v>4708</v>
      </c>
      <c r="E1786" s="36">
        <v>4006333051784</v>
      </c>
      <c r="F1786" s="6" t="s">
        <v>4709</v>
      </c>
      <c r="G1786" s="44">
        <v>21.2</v>
      </c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</row>
    <row r="1787" spans="1:24" ht="15" customHeight="1" thickBot="1" x14ac:dyDescent="0.3">
      <c r="A1787" s="6">
        <v>14399620</v>
      </c>
      <c r="B1787" s="2" t="s">
        <v>4193</v>
      </c>
      <c r="C1787" s="2" t="s">
        <v>633</v>
      </c>
      <c r="D1787" s="10" t="s">
        <v>634</v>
      </c>
      <c r="E1787" s="36">
        <v>400555622212</v>
      </c>
      <c r="F1787" s="6" t="s">
        <v>4710</v>
      </c>
      <c r="G1787" s="44">
        <v>21</v>
      </c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</row>
    <row r="1788" spans="1:24" ht="15" customHeight="1" thickBot="1" x14ac:dyDescent="0.3">
      <c r="A1788" s="6">
        <v>14399620</v>
      </c>
      <c r="B1788" s="2" t="s">
        <v>4178</v>
      </c>
      <c r="C1788" s="2" t="s">
        <v>4711</v>
      </c>
      <c r="D1788" s="10" t="s">
        <v>4712</v>
      </c>
      <c r="E1788" s="36">
        <v>3032160069693</v>
      </c>
      <c r="F1788" s="6" t="s">
        <v>4713</v>
      </c>
      <c r="G1788" s="44">
        <v>21</v>
      </c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</row>
    <row r="1789" spans="1:24" ht="15" customHeight="1" thickBot="1" x14ac:dyDescent="0.3">
      <c r="A1789" s="6">
        <v>14399620</v>
      </c>
      <c r="B1789" s="2" t="s">
        <v>4117</v>
      </c>
      <c r="C1789" s="2" t="s">
        <v>4714</v>
      </c>
      <c r="D1789" s="10" t="s">
        <v>4715</v>
      </c>
      <c r="E1789" s="36">
        <v>6943478024137</v>
      </c>
      <c r="F1789" s="6" t="s">
        <v>4716</v>
      </c>
      <c r="G1789" s="44">
        <v>21</v>
      </c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</row>
    <row r="1790" spans="1:24" ht="15" customHeight="1" thickBot="1" x14ac:dyDescent="0.3">
      <c r="A1790" s="6">
        <v>14399620</v>
      </c>
      <c r="B1790" s="2" t="s">
        <v>4182</v>
      </c>
      <c r="C1790" s="2" t="s">
        <v>4717</v>
      </c>
      <c r="D1790" s="10" t="s">
        <v>4718</v>
      </c>
      <c r="E1790" s="36">
        <v>4001505237522</v>
      </c>
      <c r="F1790" s="6" t="s">
        <v>4719</v>
      </c>
      <c r="G1790" s="44">
        <v>20.8</v>
      </c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</row>
    <row r="1791" spans="1:24" ht="15" customHeight="1" thickBot="1" x14ac:dyDescent="0.3">
      <c r="A1791" s="6">
        <v>14399620</v>
      </c>
      <c r="B1791" s="2" t="s">
        <v>132</v>
      </c>
      <c r="C1791" s="2" t="s">
        <v>4720</v>
      </c>
      <c r="D1791" s="10" t="s">
        <v>4721</v>
      </c>
      <c r="E1791" s="36">
        <v>5702016617085</v>
      </c>
      <c r="F1791" s="6" t="s">
        <v>4722</v>
      </c>
      <c r="G1791" s="44">
        <v>20.8</v>
      </c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</row>
    <row r="1792" spans="1:24" ht="15" customHeight="1" thickBot="1" x14ac:dyDescent="0.3">
      <c r="A1792" s="6">
        <v>14399620</v>
      </c>
      <c r="B1792" s="2" t="s">
        <v>4193</v>
      </c>
      <c r="C1792" s="2" t="s">
        <v>4723</v>
      </c>
      <c r="D1792" s="10" t="s">
        <v>4724</v>
      </c>
      <c r="E1792" s="36">
        <v>5010993761418</v>
      </c>
      <c r="F1792" s="6" t="s">
        <v>4725</v>
      </c>
      <c r="G1792" s="44">
        <v>20.3</v>
      </c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</row>
    <row r="1793" spans="1:24" ht="15" customHeight="1" thickBot="1" x14ac:dyDescent="0.3">
      <c r="A1793" s="6">
        <v>14399620</v>
      </c>
      <c r="B1793" s="2" t="s">
        <v>4117</v>
      </c>
      <c r="C1793" s="2" t="s">
        <v>4726</v>
      </c>
      <c r="D1793" s="10" t="s">
        <v>4727</v>
      </c>
      <c r="E1793" s="36">
        <v>8714572219808</v>
      </c>
      <c r="F1793" s="6" t="s">
        <v>4728</v>
      </c>
      <c r="G1793" s="44">
        <v>20.3</v>
      </c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</row>
    <row r="1794" spans="1:24" ht="15" customHeight="1" thickBot="1" x14ac:dyDescent="0.3">
      <c r="A1794" s="6">
        <v>14399620</v>
      </c>
      <c r="B1794" s="1"/>
      <c r="C1794" s="2" t="s">
        <v>4729</v>
      </c>
      <c r="D1794" s="10" t="s">
        <v>4730</v>
      </c>
      <c r="E1794" s="36">
        <v>759068860650</v>
      </c>
      <c r="F1794" s="6" t="s">
        <v>4731</v>
      </c>
      <c r="G1794" s="44">
        <v>20.100000000000001</v>
      </c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</row>
    <row r="1795" spans="1:24" ht="15" customHeight="1" thickBot="1" x14ac:dyDescent="0.3">
      <c r="A1795" s="6">
        <v>14399620</v>
      </c>
      <c r="B1795" s="2" t="s">
        <v>4147</v>
      </c>
      <c r="C1795" s="2" t="s">
        <v>4732</v>
      </c>
      <c r="D1795" s="10" t="s">
        <v>4733</v>
      </c>
      <c r="E1795" s="36">
        <v>785924397657</v>
      </c>
      <c r="F1795" s="6" t="s">
        <v>4734</v>
      </c>
      <c r="G1795" s="44">
        <v>20</v>
      </c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</row>
    <row r="1796" spans="1:24" ht="15" customHeight="1" thickBot="1" x14ac:dyDescent="0.3">
      <c r="A1796" s="6">
        <v>14399620</v>
      </c>
      <c r="B1796" s="2" t="s">
        <v>4117</v>
      </c>
      <c r="C1796" s="2" t="s">
        <v>4735</v>
      </c>
      <c r="D1796" s="10" t="s">
        <v>4736</v>
      </c>
      <c r="E1796" s="36">
        <v>3380743048031</v>
      </c>
      <c r="F1796" s="6" t="s">
        <v>4737</v>
      </c>
      <c r="G1796" s="44">
        <v>20</v>
      </c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</row>
    <row r="1797" spans="1:24" ht="15" customHeight="1" thickBot="1" x14ac:dyDescent="0.3">
      <c r="A1797" s="6">
        <v>14399620</v>
      </c>
      <c r="B1797" s="1"/>
      <c r="C1797" s="2" t="s">
        <v>4738</v>
      </c>
      <c r="D1797" s="10" t="s">
        <v>4739</v>
      </c>
      <c r="E1797" s="36">
        <v>3380743072906</v>
      </c>
      <c r="F1797" s="6" t="s">
        <v>4740</v>
      </c>
      <c r="G1797" s="44">
        <v>20</v>
      </c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</row>
    <row r="1798" spans="1:24" ht="15" customHeight="1" thickBot="1" x14ac:dyDescent="0.3">
      <c r="A1798" s="6">
        <v>14399620</v>
      </c>
      <c r="B1798" s="1"/>
      <c r="C1798" s="2" t="s">
        <v>4741</v>
      </c>
      <c r="D1798" s="10" t="s">
        <v>4742</v>
      </c>
      <c r="E1798" s="36">
        <v>8422971079458</v>
      </c>
      <c r="F1798" s="6" t="s">
        <v>4743</v>
      </c>
      <c r="G1798" s="44">
        <v>20</v>
      </c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</row>
    <row r="1799" spans="1:24" ht="15" customHeight="1" thickBot="1" x14ac:dyDescent="0.3">
      <c r="A1799" s="6">
        <v>14399620</v>
      </c>
      <c r="B1799" s="1"/>
      <c r="C1799" s="2" t="s">
        <v>4744</v>
      </c>
      <c r="D1799" s="10" t="s">
        <v>4745</v>
      </c>
      <c r="E1799" s="36">
        <v>3380743064116</v>
      </c>
      <c r="F1799" s="6" t="s">
        <v>4746</v>
      </c>
      <c r="G1799" s="44">
        <v>20</v>
      </c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</row>
    <row r="1800" spans="1:24" ht="15" customHeight="1" thickBot="1" x14ac:dyDescent="0.3">
      <c r="A1800" s="6">
        <v>14399620</v>
      </c>
      <c r="B1800" s="2" t="s">
        <v>4272</v>
      </c>
      <c r="C1800" s="2" t="s">
        <v>4313</v>
      </c>
      <c r="D1800" s="10" t="s">
        <v>4314</v>
      </c>
      <c r="E1800" s="36">
        <v>4050759403931</v>
      </c>
      <c r="F1800" s="6" t="s">
        <v>4747</v>
      </c>
      <c r="G1800" s="44">
        <v>19.7</v>
      </c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</row>
    <row r="1801" spans="1:24" ht="15" customHeight="1" thickBot="1" x14ac:dyDescent="0.3">
      <c r="A1801" s="6">
        <v>14399620</v>
      </c>
      <c r="B1801" s="2" t="s">
        <v>4193</v>
      </c>
      <c r="C1801" s="2" t="s">
        <v>2880</v>
      </c>
      <c r="D1801" s="10" t="s">
        <v>2881</v>
      </c>
      <c r="E1801" s="36">
        <v>8711808310308</v>
      </c>
      <c r="F1801" s="6" t="s">
        <v>4748</v>
      </c>
      <c r="G1801" s="44">
        <v>19.5</v>
      </c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</row>
    <row r="1802" spans="1:24" ht="15" customHeight="1" thickBot="1" x14ac:dyDescent="0.3">
      <c r="A1802" s="6">
        <v>14399620</v>
      </c>
      <c r="B1802" s="2" t="s">
        <v>4193</v>
      </c>
      <c r="C1802" s="2" t="s">
        <v>4749</v>
      </c>
      <c r="D1802" s="10" t="s">
        <v>4750</v>
      </c>
      <c r="E1802" s="36">
        <v>746775260743</v>
      </c>
      <c r="F1802" s="6" t="s">
        <v>4751</v>
      </c>
      <c r="G1802" s="44">
        <v>19.5</v>
      </c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</row>
    <row r="1803" spans="1:24" ht="15" customHeight="1" thickBot="1" x14ac:dyDescent="0.3">
      <c r="A1803" s="6">
        <v>14399620</v>
      </c>
      <c r="B1803" s="2" t="s">
        <v>4117</v>
      </c>
      <c r="C1803" s="2" t="s">
        <v>4752</v>
      </c>
      <c r="D1803" s="10" t="s">
        <v>4753</v>
      </c>
      <c r="E1803" s="36">
        <v>5020570087329</v>
      </c>
      <c r="F1803" s="6" t="s">
        <v>4754</v>
      </c>
      <c r="G1803" s="44">
        <v>19.2</v>
      </c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</row>
    <row r="1804" spans="1:24" ht="15" customHeight="1" thickBot="1" x14ac:dyDescent="0.3">
      <c r="A1804" s="6">
        <v>14399620</v>
      </c>
      <c r="B1804" s="2" t="s">
        <v>4208</v>
      </c>
      <c r="C1804" s="2" t="s">
        <v>4755</v>
      </c>
      <c r="D1804" s="10" t="s">
        <v>4756</v>
      </c>
      <c r="E1804" s="36">
        <v>3417766071057</v>
      </c>
      <c r="F1804" s="6" t="s">
        <v>4757</v>
      </c>
      <c r="G1804" s="44">
        <v>19</v>
      </c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</row>
    <row r="1805" spans="1:24" ht="15" customHeight="1" thickBot="1" x14ac:dyDescent="0.3">
      <c r="A1805" s="6">
        <v>14399620</v>
      </c>
      <c r="B1805" s="2" t="s">
        <v>4130</v>
      </c>
      <c r="C1805" s="2" t="s">
        <v>4758</v>
      </c>
      <c r="D1805" s="10" t="s">
        <v>4759</v>
      </c>
      <c r="E1805" s="36">
        <v>4250350944677</v>
      </c>
      <c r="F1805" s="6" t="s">
        <v>4760</v>
      </c>
      <c r="G1805" s="44">
        <v>19</v>
      </c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</row>
    <row r="1806" spans="1:24" ht="15" customHeight="1" thickBot="1" x14ac:dyDescent="0.3">
      <c r="A1806" s="6">
        <v>14399620</v>
      </c>
      <c r="B1806" s="2" t="s">
        <v>4130</v>
      </c>
      <c r="C1806" s="2" t="s">
        <v>4761</v>
      </c>
      <c r="D1806" s="10" t="s">
        <v>4762</v>
      </c>
      <c r="E1806" s="36">
        <v>4007486640344</v>
      </c>
      <c r="F1806" s="6" t="s">
        <v>4763</v>
      </c>
      <c r="G1806" s="44">
        <v>18.600000000000001</v>
      </c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</row>
    <row r="1807" spans="1:24" ht="15" customHeight="1" thickBot="1" x14ac:dyDescent="0.3">
      <c r="A1807" s="6">
        <v>14399620</v>
      </c>
      <c r="B1807" s="2" t="s">
        <v>4178</v>
      </c>
      <c r="C1807" s="2" t="s">
        <v>4764</v>
      </c>
      <c r="D1807" s="10" t="s">
        <v>4765</v>
      </c>
      <c r="E1807" s="36">
        <v>887961553000</v>
      </c>
      <c r="F1807" s="6" t="s">
        <v>4766</v>
      </c>
      <c r="G1807" s="44">
        <v>18.5</v>
      </c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</row>
    <row r="1808" spans="1:24" ht="15" customHeight="1" thickBot="1" x14ac:dyDescent="0.3">
      <c r="A1808" s="6">
        <v>14399620</v>
      </c>
      <c r="B1808" s="2" t="s">
        <v>4178</v>
      </c>
      <c r="C1808" s="2" t="s">
        <v>4767</v>
      </c>
      <c r="D1808" s="10" t="s">
        <v>4768</v>
      </c>
      <c r="E1808" s="36">
        <v>4008789703224</v>
      </c>
      <c r="F1808" s="6" t="s">
        <v>4769</v>
      </c>
      <c r="G1808" s="44">
        <v>18.2</v>
      </c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</row>
    <row r="1809" spans="1:24" ht="15" customHeight="1" thickBot="1" x14ac:dyDescent="0.3">
      <c r="A1809" s="6">
        <v>14399620</v>
      </c>
      <c r="B1809" s="2" t="s">
        <v>4208</v>
      </c>
      <c r="C1809" s="2" t="s">
        <v>1353</v>
      </c>
      <c r="D1809" s="10" t="s">
        <v>1354</v>
      </c>
      <c r="E1809" s="36">
        <v>4009847068286</v>
      </c>
      <c r="F1809" s="6" t="s">
        <v>4770</v>
      </c>
      <c r="G1809" s="44">
        <v>18</v>
      </c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</row>
    <row r="1810" spans="1:24" ht="15" customHeight="1" thickBot="1" x14ac:dyDescent="0.3">
      <c r="A1810" s="6">
        <v>14399620</v>
      </c>
      <c r="B1810" s="2" t="s">
        <v>4208</v>
      </c>
      <c r="C1810" s="2" t="s">
        <v>4771</v>
      </c>
      <c r="D1810" s="10" t="s">
        <v>4772</v>
      </c>
      <c r="E1810" s="36">
        <v>3417761944059</v>
      </c>
      <c r="F1810" s="6" t="s">
        <v>4773</v>
      </c>
      <c r="G1810" s="44">
        <v>17.7</v>
      </c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</row>
    <row r="1811" spans="1:24" ht="15" customHeight="1" thickBot="1" x14ac:dyDescent="0.3">
      <c r="A1811" s="6">
        <v>14399620</v>
      </c>
      <c r="B1811" s="2" t="s">
        <v>4117</v>
      </c>
      <c r="C1811" s="2" t="s">
        <v>4774</v>
      </c>
      <c r="D1811" s="10" t="s">
        <v>4775</v>
      </c>
      <c r="E1811" s="36">
        <v>4059779024744</v>
      </c>
      <c r="F1811" s="6" t="s">
        <v>4776</v>
      </c>
      <c r="G1811" s="44">
        <v>17.2</v>
      </c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</row>
    <row r="1812" spans="1:24" ht="15" customHeight="1" thickBot="1" x14ac:dyDescent="0.3">
      <c r="A1812" s="6">
        <v>14399620</v>
      </c>
      <c r="B1812" s="2" t="s">
        <v>4130</v>
      </c>
      <c r="C1812" s="2" t="s">
        <v>4777</v>
      </c>
      <c r="D1812" s="10" t="s">
        <v>4778</v>
      </c>
      <c r="E1812" s="36">
        <v>62824060950</v>
      </c>
      <c r="F1812" s="6" t="s">
        <v>4779</v>
      </c>
      <c r="G1812" s="44">
        <v>17</v>
      </c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</row>
    <row r="1813" spans="1:24" ht="15" customHeight="1" thickBot="1" x14ac:dyDescent="0.3">
      <c r="A1813" s="6">
        <v>14399620</v>
      </c>
      <c r="B1813" s="2" t="s">
        <v>4208</v>
      </c>
      <c r="C1813" s="2" t="s">
        <v>4780</v>
      </c>
      <c r="D1813" s="10" t="s">
        <v>4781</v>
      </c>
      <c r="E1813" s="36">
        <v>5054230463987</v>
      </c>
      <c r="F1813" s="6" t="s">
        <v>4782</v>
      </c>
      <c r="G1813" s="44">
        <v>17</v>
      </c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</row>
    <row r="1814" spans="1:24" ht="15" customHeight="1" thickBot="1" x14ac:dyDescent="0.3">
      <c r="A1814" s="6">
        <v>14399620</v>
      </c>
      <c r="B1814" s="2" t="s">
        <v>4208</v>
      </c>
      <c r="C1814" s="2" t="s">
        <v>4783</v>
      </c>
      <c r="D1814" s="10" t="s">
        <v>4784</v>
      </c>
      <c r="E1814" s="36">
        <v>3417761582558</v>
      </c>
      <c r="F1814" s="6" t="s">
        <v>4785</v>
      </c>
      <c r="G1814" s="44">
        <v>17</v>
      </c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</row>
    <row r="1815" spans="1:24" ht="15" customHeight="1" thickBot="1" x14ac:dyDescent="0.3">
      <c r="A1815" s="6">
        <v>14399620</v>
      </c>
      <c r="B1815" s="2" t="s">
        <v>4208</v>
      </c>
      <c r="C1815" s="2" t="s">
        <v>4786</v>
      </c>
      <c r="D1815" s="10" t="s">
        <v>4787</v>
      </c>
      <c r="E1815" s="36">
        <v>6943478011601</v>
      </c>
      <c r="F1815" s="6" t="s">
        <v>4788</v>
      </c>
      <c r="G1815" s="44">
        <v>16.899999999999999</v>
      </c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</row>
    <row r="1816" spans="1:24" ht="15" customHeight="1" thickBot="1" x14ac:dyDescent="0.3">
      <c r="A1816" s="6">
        <v>14399620</v>
      </c>
      <c r="B1816" s="2" t="s">
        <v>4193</v>
      </c>
      <c r="C1816" s="2" t="s">
        <v>731</v>
      </c>
      <c r="D1816" s="10" t="s">
        <v>732</v>
      </c>
      <c r="E1816" s="36">
        <v>8711808310520</v>
      </c>
      <c r="F1816" s="6" t="s">
        <v>4789</v>
      </c>
      <c r="G1816" s="44">
        <v>16.8</v>
      </c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</row>
    <row r="1817" spans="1:24" ht="15" customHeight="1" thickBot="1" x14ac:dyDescent="0.3">
      <c r="A1817" s="6">
        <v>14399620</v>
      </c>
      <c r="B1817" s="2" t="s">
        <v>4208</v>
      </c>
      <c r="C1817" s="2" t="s">
        <v>4790</v>
      </c>
      <c r="D1817" s="10" t="s">
        <v>4791</v>
      </c>
      <c r="E1817" s="36">
        <v>4003046000344</v>
      </c>
      <c r="F1817" s="6" t="s">
        <v>4792</v>
      </c>
      <c r="G1817" s="44">
        <v>16.7</v>
      </c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</row>
    <row r="1818" spans="1:24" ht="15" customHeight="1" thickBot="1" x14ac:dyDescent="0.3">
      <c r="A1818" s="6">
        <v>14399620</v>
      </c>
      <c r="B1818" s="2" t="s">
        <v>4117</v>
      </c>
      <c r="C1818" s="2" t="s">
        <v>2256</v>
      </c>
      <c r="D1818" s="10" t="s">
        <v>2257</v>
      </c>
      <c r="E1818" s="36">
        <v>4009847083791</v>
      </c>
      <c r="F1818" s="6" t="s">
        <v>4793</v>
      </c>
      <c r="G1818" s="44">
        <v>15.6</v>
      </c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</row>
    <row r="1819" spans="1:24" ht="15" customHeight="1" thickBot="1" x14ac:dyDescent="0.3">
      <c r="A1819" s="6">
        <v>14399620</v>
      </c>
      <c r="B1819" s="1"/>
      <c r="C1819" s="2" t="s">
        <v>4794</v>
      </c>
      <c r="D1819" s="10" t="s">
        <v>4795</v>
      </c>
      <c r="E1819" s="36">
        <v>4010070450311</v>
      </c>
      <c r="F1819" s="6" t="s">
        <v>4796</v>
      </c>
      <c r="G1819" s="44">
        <v>15.4</v>
      </c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</row>
    <row r="1820" spans="1:24" ht="15" customHeight="1" thickBot="1" x14ac:dyDescent="0.3">
      <c r="A1820" s="6">
        <v>14399620</v>
      </c>
      <c r="B1820" s="2" t="s">
        <v>4136</v>
      </c>
      <c r="C1820" s="2" t="s">
        <v>4797</v>
      </c>
      <c r="D1820" s="10" t="s">
        <v>4798</v>
      </c>
      <c r="E1820" s="36">
        <v>785924889084</v>
      </c>
      <c r="F1820" s="6" t="s">
        <v>4799</v>
      </c>
      <c r="G1820" s="44">
        <v>15.4</v>
      </c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</row>
    <row r="1821" spans="1:24" ht="15" customHeight="1" thickBot="1" x14ac:dyDescent="0.3">
      <c r="A1821" s="6">
        <v>14399620</v>
      </c>
      <c r="B1821" s="2" t="s">
        <v>4193</v>
      </c>
      <c r="C1821" s="2" t="s">
        <v>4800</v>
      </c>
      <c r="D1821" s="10" t="s">
        <v>4801</v>
      </c>
      <c r="E1821" s="36">
        <v>4005556268467</v>
      </c>
      <c r="F1821" s="6" t="s">
        <v>4802</v>
      </c>
      <c r="G1821" s="44">
        <v>15.2</v>
      </c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</row>
    <row r="1822" spans="1:24" ht="15" customHeight="1" thickBot="1" x14ac:dyDescent="0.3">
      <c r="A1822" s="6">
        <v>14399620</v>
      </c>
      <c r="B1822" s="2" t="s">
        <v>4130</v>
      </c>
      <c r="C1822" s="2" t="s">
        <v>4803</v>
      </c>
      <c r="D1822" s="10" t="s">
        <v>4804</v>
      </c>
      <c r="E1822" s="36">
        <v>4013285113453</v>
      </c>
      <c r="F1822" s="6" t="s">
        <v>4805</v>
      </c>
      <c r="G1822" s="44">
        <v>15.1</v>
      </c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</row>
    <row r="1823" spans="1:24" ht="15" customHeight="1" thickBot="1" x14ac:dyDescent="0.3">
      <c r="A1823" s="6">
        <v>14399620</v>
      </c>
      <c r="B1823" s="2" t="s">
        <v>4193</v>
      </c>
      <c r="C1823" s="2" t="s">
        <v>4806</v>
      </c>
      <c r="D1823" s="10" t="s">
        <v>4807</v>
      </c>
      <c r="E1823" s="36">
        <v>3569160203029</v>
      </c>
      <c r="F1823" s="6" t="s">
        <v>4808</v>
      </c>
      <c r="G1823" s="44">
        <v>15</v>
      </c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</row>
    <row r="1824" spans="1:24" ht="15" customHeight="1" thickBot="1" x14ac:dyDescent="0.3">
      <c r="A1824" s="6">
        <v>14399620</v>
      </c>
      <c r="B1824" s="2" t="s">
        <v>4178</v>
      </c>
      <c r="C1824" s="2" t="s">
        <v>4809</v>
      </c>
      <c r="D1824" s="10" t="s">
        <v>4810</v>
      </c>
      <c r="E1824" s="36">
        <v>887961828412</v>
      </c>
      <c r="F1824" s="6" t="s">
        <v>4811</v>
      </c>
      <c r="G1824" s="44">
        <v>15</v>
      </c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</row>
    <row r="1825" spans="1:24" ht="15" customHeight="1" thickBot="1" x14ac:dyDescent="0.3">
      <c r="A1825" s="6">
        <v>14399620</v>
      </c>
      <c r="B1825" s="2" t="s">
        <v>4117</v>
      </c>
      <c r="C1825" s="2" t="s">
        <v>4812</v>
      </c>
      <c r="D1825" s="10" t="s">
        <v>4813</v>
      </c>
      <c r="E1825" s="36">
        <v>4055744021268</v>
      </c>
      <c r="F1825" s="6" t="s">
        <v>4814</v>
      </c>
      <c r="G1825" s="44">
        <v>14.9</v>
      </c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</row>
    <row r="1826" spans="1:24" ht="15" customHeight="1" thickBot="1" x14ac:dyDescent="0.3">
      <c r="A1826" s="6">
        <v>14399620</v>
      </c>
      <c r="B1826" s="2" t="s">
        <v>4272</v>
      </c>
      <c r="C1826" s="2" t="s">
        <v>4815</v>
      </c>
      <c r="D1826" s="10" t="s">
        <v>4816</v>
      </c>
      <c r="E1826" s="36">
        <v>5010993324149</v>
      </c>
      <c r="F1826" s="6" t="s">
        <v>4817</v>
      </c>
      <c r="G1826" s="44">
        <v>14.9</v>
      </c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</row>
    <row r="1827" spans="1:24" ht="15" customHeight="1" thickBot="1" x14ac:dyDescent="0.3">
      <c r="A1827" s="6">
        <v>14399620</v>
      </c>
      <c r="B1827" s="2" t="s">
        <v>4130</v>
      </c>
      <c r="C1827" s="2" t="s">
        <v>4818</v>
      </c>
      <c r="D1827" s="10" t="s">
        <v>4819</v>
      </c>
      <c r="E1827" s="36">
        <v>4250350947463</v>
      </c>
      <c r="F1827" s="6" t="s">
        <v>4820</v>
      </c>
      <c r="G1827" s="44">
        <v>14.9</v>
      </c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</row>
    <row r="1828" spans="1:24" ht="15" customHeight="1" thickBot="1" x14ac:dyDescent="0.3">
      <c r="A1828" s="6">
        <v>14399620</v>
      </c>
      <c r="B1828" s="2" t="s">
        <v>132</v>
      </c>
      <c r="C1828" s="2" t="s">
        <v>4821</v>
      </c>
      <c r="D1828" s="10" t="s">
        <v>4822</v>
      </c>
      <c r="E1828" s="36">
        <v>5702016618426</v>
      </c>
      <c r="F1828" s="6" t="s">
        <v>4823</v>
      </c>
      <c r="G1828" s="44">
        <v>14.7</v>
      </c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</row>
    <row r="1829" spans="1:24" ht="15" customHeight="1" thickBot="1" x14ac:dyDescent="0.3">
      <c r="A1829" s="6">
        <v>14399620</v>
      </c>
      <c r="B1829" s="2" t="s">
        <v>4117</v>
      </c>
      <c r="C1829" s="2" t="s">
        <v>4824</v>
      </c>
      <c r="D1829" s="10" t="s">
        <v>4825</v>
      </c>
      <c r="E1829" s="36">
        <v>4059433011905</v>
      </c>
      <c r="F1829" s="6" t="s">
        <v>4826</v>
      </c>
      <c r="G1829" s="44">
        <v>14.3</v>
      </c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</row>
    <row r="1830" spans="1:24" ht="15" customHeight="1" thickBot="1" x14ac:dyDescent="0.3">
      <c r="A1830" s="6">
        <v>14399620</v>
      </c>
      <c r="B1830" s="2" t="s">
        <v>4193</v>
      </c>
      <c r="C1830" s="2" t="s">
        <v>4827</v>
      </c>
      <c r="D1830" s="10" t="s">
        <v>4828</v>
      </c>
      <c r="E1830" s="36">
        <v>4053893276058</v>
      </c>
      <c r="F1830" s="6" t="s">
        <v>4829</v>
      </c>
      <c r="G1830" s="44">
        <v>14</v>
      </c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</row>
    <row r="1831" spans="1:24" ht="15" customHeight="1" thickBot="1" x14ac:dyDescent="0.3">
      <c r="A1831" s="6">
        <v>14399620</v>
      </c>
      <c r="B1831" s="2" t="s">
        <v>4208</v>
      </c>
      <c r="C1831" s="2" t="s">
        <v>4830</v>
      </c>
      <c r="D1831" s="10" t="s">
        <v>4831</v>
      </c>
      <c r="E1831" s="36">
        <v>4003046013061</v>
      </c>
      <c r="F1831" s="6" t="s">
        <v>4832</v>
      </c>
      <c r="G1831" s="44">
        <v>14</v>
      </c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</row>
    <row r="1832" spans="1:24" ht="15" customHeight="1" thickBot="1" x14ac:dyDescent="0.3">
      <c r="A1832" s="6">
        <v>14399620</v>
      </c>
      <c r="B1832" s="2" t="s">
        <v>4117</v>
      </c>
      <c r="C1832" s="2" t="s">
        <v>4833</v>
      </c>
      <c r="D1832" s="10" t="s">
        <v>4834</v>
      </c>
      <c r="E1832" s="36">
        <v>5055995966065</v>
      </c>
      <c r="F1832" s="6" t="s">
        <v>4835</v>
      </c>
      <c r="G1832" s="44">
        <v>13.6</v>
      </c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</row>
    <row r="1833" spans="1:24" ht="15" customHeight="1" thickBot="1" x14ac:dyDescent="0.3">
      <c r="A1833" s="6">
        <v>14399620</v>
      </c>
      <c r="B1833" s="2" t="s">
        <v>132</v>
      </c>
      <c r="C1833" s="2" t="s">
        <v>4836</v>
      </c>
      <c r="D1833" s="10" t="s">
        <v>4837</v>
      </c>
      <c r="E1833" s="36">
        <v>4008789092670</v>
      </c>
      <c r="F1833" s="6" t="s">
        <v>4838</v>
      </c>
      <c r="G1833" s="44">
        <v>13.4</v>
      </c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</row>
    <row r="1834" spans="1:24" ht="15" customHeight="1" thickBot="1" x14ac:dyDescent="0.3">
      <c r="A1834" s="6">
        <v>14399620</v>
      </c>
      <c r="B1834" s="2" t="s">
        <v>4117</v>
      </c>
      <c r="C1834" s="2" t="s">
        <v>4424</v>
      </c>
      <c r="D1834" s="10" t="s">
        <v>4425</v>
      </c>
      <c r="E1834" s="36">
        <v>3296580428151</v>
      </c>
      <c r="F1834" s="6" t="s">
        <v>4839</v>
      </c>
      <c r="G1834" s="44">
        <v>13.3</v>
      </c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</row>
    <row r="1835" spans="1:24" ht="15" customHeight="1" thickBot="1" x14ac:dyDescent="0.3">
      <c r="A1835" s="6">
        <v>14399620</v>
      </c>
      <c r="B1835" s="1"/>
      <c r="C1835" s="2" t="s">
        <v>4840</v>
      </c>
      <c r="D1835" s="10" t="s">
        <v>4841</v>
      </c>
      <c r="E1835" s="36">
        <v>688907046026</v>
      </c>
      <c r="F1835" s="6" t="s">
        <v>4842</v>
      </c>
      <c r="G1835" s="44">
        <v>13.2</v>
      </c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</row>
    <row r="1836" spans="1:24" ht="15" customHeight="1" thickBot="1" x14ac:dyDescent="0.3">
      <c r="A1836" s="6">
        <v>14399620</v>
      </c>
      <c r="B1836" s="2" t="s">
        <v>4193</v>
      </c>
      <c r="C1836" s="2" t="s">
        <v>4843</v>
      </c>
      <c r="D1836" s="10" t="s">
        <v>4844</v>
      </c>
      <c r="E1836" s="36">
        <v>8710126039762</v>
      </c>
      <c r="F1836" s="6" t="s">
        <v>4845</v>
      </c>
      <c r="G1836" s="44">
        <v>13.1</v>
      </c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</row>
    <row r="1837" spans="1:24" ht="15" customHeight="1" thickBot="1" x14ac:dyDescent="0.3">
      <c r="A1837" s="6">
        <v>14399620</v>
      </c>
      <c r="B1837" s="1"/>
      <c r="C1837" s="2" t="s">
        <v>4846</v>
      </c>
      <c r="D1837" s="10" t="s">
        <v>4847</v>
      </c>
      <c r="E1837" s="36">
        <v>5710409100465</v>
      </c>
      <c r="F1837" s="6" t="s">
        <v>4848</v>
      </c>
      <c r="G1837" s="44">
        <v>13</v>
      </c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</row>
    <row r="1838" spans="1:24" ht="15" customHeight="1" thickBot="1" x14ac:dyDescent="0.3">
      <c r="A1838" s="6">
        <v>14399620</v>
      </c>
      <c r="B1838" s="2" t="s">
        <v>4178</v>
      </c>
      <c r="C1838" s="2" t="s">
        <v>4849</v>
      </c>
      <c r="D1838" s="10" t="s">
        <v>4850</v>
      </c>
      <c r="E1838" s="36">
        <v>887961873184</v>
      </c>
      <c r="F1838" s="6" t="s">
        <v>4851</v>
      </c>
      <c r="G1838" s="44">
        <v>12.7</v>
      </c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</row>
    <row r="1839" spans="1:24" ht="15" customHeight="1" thickBot="1" x14ac:dyDescent="0.3">
      <c r="A1839" s="6">
        <v>14399620</v>
      </c>
      <c r="B1839" s="1"/>
      <c r="C1839" s="2" t="s">
        <v>4852</v>
      </c>
      <c r="D1839" s="10" t="s">
        <v>4853</v>
      </c>
      <c r="E1839" s="36">
        <v>3417768021814</v>
      </c>
      <c r="F1839" s="6" t="s">
        <v>4854</v>
      </c>
      <c r="G1839" s="44">
        <v>12.5</v>
      </c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</row>
    <row r="1840" spans="1:24" ht="15" customHeight="1" thickBot="1" x14ac:dyDescent="0.3">
      <c r="A1840" s="6">
        <v>14399620</v>
      </c>
      <c r="B1840" s="2" t="s">
        <v>4147</v>
      </c>
      <c r="C1840" s="2" t="s">
        <v>4855</v>
      </c>
      <c r="D1840" s="10" t="s">
        <v>4856</v>
      </c>
      <c r="E1840" s="36">
        <v>3465000511784</v>
      </c>
      <c r="F1840" s="6" t="s">
        <v>4857</v>
      </c>
      <c r="G1840" s="44">
        <v>12.5</v>
      </c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</row>
    <row r="1841" spans="1:24" ht="15" customHeight="1" thickBot="1" x14ac:dyDescent="0.3">
      <c r="A1841" s="6">
        <v>14399620</v>
      </c>
      <c r="B1841" s="1"/>
      <c r="C1841" s="2" t="s">
        <v>4858</v>
      </c>
      <c r="D1841" s="10" t="s">
        <v>4859</v>
      </c>
      <c r="E1841" s="36">
        <v>5060523920587</v>
      </c>
      <c r="F1841" s="6" t="s">
        <v>4860</v>
      </c>
      <c r="G1841" s="44">
        <v>12.2</v>
      </c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</row>
    <row r="1842" spans="1:24" ht="15" customHeight="1" thickBot="1" x14ac:dyDescent="0.3">
      <c r="A1842" s="6">
        <v>14399620</v>
      </c>
      <c r="B1842" s="2" t="s">
        <v>4136</v>
      </c>
      <c r="C1842" s="2" t="s">
        <v>4861</v>
      </c>
      <c r="D1842" s="10" t="s">
        <v>4862</v>
      </c>
      <c r="E1842" s="36">
        <v>8000825967559</v>
      </c>
      <c r="F1842" s="6" t="s">
        <v>4863</v>
      </c>
      <c r="G1842" s="44">
        <v>12</v>
      </c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</row>
    <row r="1843" spans="1:24" ht="15" customHeight="1" thickBot="1" x14ac:dyDescent="0.3">
      <c r="A1843" s="6">
        <v>14399620</v>
      </c>
      <c r="B1843" s="2" t="s">
        <v>4117</v>
      </c>
      <c r="C1843" s="2" t="s">
        <v>2285</v>
      </c>
      <c r="D1843" s="10" t="s">
        <v>4864</v>
      </c>
      <c r="E1843" s="36">
        <v>5010993547722</v>
      </c>
      <c r="F1843" s="6" t="s">
        <v>4865</v>
      </c>
      <c r="G1843" s="44">
        <v>12</v>
      </c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</row>
    <row r="1844" spans="1:24" ht="15" customHeight="1" thickBot="1" x14ac:dyDescent="0.3">
      <c r="A1844" s="6">
        <v>14399620</v>
      </c>
      <c r="B1844" s="2" t="s">
        <v>4117</v>
      </c>
      <c r="C1844" s="2" t="s">
        <v>4866</v>
      </c>
      <c r="D1844" s="10" t="s">
        <v>4867</v>
      </c>
      <c r="E1844" s="36">
        <v>889698318112</v>
      </c>
      <c r="F1844" s="6" t="s">
        <v>4868</v>
      </c>
      <c r="G1844" s="44">
        <v>11.6</v>
      </c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</row>
    <row r="1845" spans="1:24" ht="15" customHeight="1" thickBot="1" x14ac:dyDescent="0.3">
      <c r="A1845" s="6">
        <v>14399620</v>
      </c>
      <c r="B1845" s="1"/>
      <c r="C1845" s="2" t="s">
        <v>4869</v>
      </c>
      <c r="D1845" s="12" t="s">
        <v>4870</v>
      </c>
      <c r="E1845" s="38"/>
      <c r="F1845" s="6" t="s">
        <v>4871</v>
      </c>
      <c r="G1845" s="44">
        <v>11.3</v>
      </c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</row>
    <row r="1846" spans="1:24" ht="15" customHeight="1" thickBot="1" x14ac:dyDescent="0.3">
      <c r="A1846" s="6">
        <v>14399620</v>
      </c>
      <c r="B1846" s="2" t="s">
        <v>4193</v>
      </c>
      <c r="C1846" s="2" t="s">
        <v>4872</v>
      </c>
      <c r="D1846" s="10" t="s">
        <v>4873</v>
      </c>
      <c r="E1846" s="36">
        <v>4001504493851</v>
      </c>
      <c r="F1846" s="6" t="s">
        <v>4874</v>
      </c>
      <c r="G1846" s="44">
        <v>11.2</v>
      </c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</row>
    <row r="1847" spans="1:24" ht="15" customHeight="1" thickBot="1" x14ac:dyDescent="0.3">
      <c r="A1847" s="6">
        <v>14399620</v>
      </c>
      <c r="B1847" s="2" t="s">
        <v>4117</v>
      </c>
      <c r="C1847" s="2" t="s">
        <v>770</v>
      </c>
      <c r="D1847" s="10" t="s">
        <v>771</v>
      </c>
      <c r="E1847" s="36">
        <v>4052025213459</v>
      </c>
      <c r="F1847" s="6" t="s">
        <v>4875</v>
      </c>
      <c r="G1847" s="44">
        <v>11.2</v>
      </c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</row>
    <row r="1848" spans="1:24" ht="15" customHeight="1" thickBot="1" x14ac:dyDescent="0.3">
      <c r="A1848" s="6">
        <v>14399620</v>
      </c>
      <c r="B1848" s="1"/>
      <c r="C1848" s="2" t="s">
        <v>4876</v>
      </c>
      <c r="D1848" s="10" t="s">
        <v>4877</v>
      </c>
      <c r="E1848" s="36">
        <v>3701302202235</v>
      </c>
      <c r="F1848" s="6" t="s">
        <v>4878</v>
      </c>
      <c r="G1848" s="44">
        <v>11</v>
      </c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</row>
    <row r="1849" spans="1:24" ht="15" customHeight="1" thickBot="1" x14ac:dyDescent="0.3">
      <c r="A1849" s="6">
        <v>14399620</v>
      </c>
      <c r="B1849" s="2" t="s">
        <v>4130</v>
      </c>
      <c r="C1849" s="2" t="s">
        <v>2960</v>
      </c>
      <c r="D1849" s="10" t="s">
        <v>2961</v>
      </c>
      <c r="E1849" s="36">
        <v>4009803235615</v>
      </c>
      <c r="F1849" s="6" t="s">
        <v>4879</v>
      </c>
      <c r="G1849" s="44">
        <v>11</v>
      </c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</row>
    <row r="1850" spans="1:24" ht="15" customHeight="1" thickBot="1" x14ac:dyDescent="0.3">
      <c r="A1850" s="6">
        <v>14399620</v>
      </c>
      <c r="B1850" s="2" t="s">
        <v>4136</v>
      </c>
      <c r="C1850" s="2" t="s">
        <v>4880</v>
      </c>
      <c r="D1850" s="10" t="s">
        <v>4881</v>
      </c>
      <c r="E1850" s="36">
        <v>3028760414049</v>
      </c>
      <c r="F1850" s="6" t="s">
        <v>4882</v>
      </c>
      <c r="G1850" s="44">
        <v>10.6</v>
      </c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</row>
    <row r="1851" spans="1:24" ht="15" customHeight="1" thickBot="1" x14ac:dyDescent="0.3">
      <c r="A1851" s="6">
        <v>14399620</v>
      </c>
      <c r="B1851" s="2" t="s">
        <v>4193</v>
      </c>
      <c r="C1851" s="2" t="s">
        <v>4883</v>
      </c>
      <c r="D1851" s="10" t="s">
        <v>4884</v>
      </c>
      <c r="E1851" s="36">
        <v>4260414066665</v>
      </c>
      <c r="F1851" s="6" t="s">
        <v>4885</v>
      </c>
      <c r="G1851" s="44">
        <v>10</v>
      </c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</row>
    <row r="1852" spans="1:24" ht="15" customHeight="1" thickBot="1" x14ac:dyDescent="0.3">
      <c r="A1852" s="6">
        <v>14399620</v>
      </c>
      <c r="B1852" s="2" t="s">
        <v>4208</v>
      </c>
      <c r="C1852" s="2" t="s">
        <v>1538</v>
      </c>
      <c r="D1852" s="10" t="s">
        <v>1539</v>
      </c>
      <c r="E1852" s="36">
        <v>8421134375109</v>
      </c>
      <c r="F1852" s="6" t="s">
        <v>4886</v>
      </c>
      <c r="G1852" s="44">
        <v>10</v>
      </c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</row>
    <row r="1853" spans="1:24" ht="15" customHeight="1" thickBot="1" x14ac:dyDescent="0.3">
      <c r="A1853" s="6">
        <v>14399620</v>
      </c>
      <c r="B1853" s="1"/>
      <c r="C1853" s="2" t="s">
        <v>4887</v>
      </c>
      <c r="D1853" s="10" t="s">
        <v>4888</v>
      </c>
      <c r="E1853" s="36">
        <v>8712079289201</v>
      </c>
      <c r="F1853" s="6" t="s">
        <v>4889</v>
      </c>
      <c r="G1853" s="44">
        <v>10</v>
      </c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</row>
    <row r="1854" spans="1:24" ht="15" customHeight="1" thickBot="1" x14ac:dyDescent="0.3">
      <c r="A1854" s="6">
        <v>14399620</v>
      </c>
      <c r="B1854" s="2" t="s">
        <v>4178</v>
      </c>
      <c r="C1854" s="2" t="s">
        <v>4890</v>
      </c>
      <c r="D1854" s="10" t="s">
        <v>4891</v>
      </c>
      <c r="E1854" s="36">
        <v>4001167825914</v>
      </c>
      <c r="F1854" s="6" t="s">
        <v>4892</v>
      </c>
      <c r="G1854" s="44">
        <v>9.6999999999999993</v>
      </c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</row>
    <row r="1855" spans="1:24" ht="15" customHeight="1" thickBot="1" x14ac:dyDescent="0.3">
      <c r="A1855" s="6">
        <v>14399620</v>
      </c>
      <c r="B1855" s="2" t="s">
        <v>4208</v>
      </c>
      <c r="C1855" s="2" t="s">
        <v>4893</v>
      </c>
      <c r="D1855" s="10" t="s">
        <v>4894</v>
      </c>
      <c r="E1855" s="36">
        <v>4009847085733</v>
      </c>
      <c r="F1855" s="6" t="s">
        <v>4895</v>
      </c>
      <c r="G1855" s="44">
        <v>9.6999999999999993</v>
      </c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</row>
    <row r="1856" spans="1:24" ht="15" customHeight="1" thickBot="1" x14ac:dyDescent="0.3">
      <c r="A1856" s="6">
        <v>14399620</v>
      </c>
      <c r="B1856" s="2" t="s">
        <v>4193</v>
      </c>
      <c r="C1856" s="2" t="s">
        <v>4896</v>
      </c>
      <c r="D1856" s="10" t="s">
        <v>4897</v>
      </c>
      <c r="E1856" s="36">
        <v>785924946886</v>
      </c>
      <c r="F1856" s="6" t="s">
        <v>4898</v>
      </c>
      <c r="G1856" s="44">
        <v>9.1999999999999993</v>
      </c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</row>
    <row r="1857" spans="1:24" ht="15" customHeight="1" thickBot="1" x14ac:dyDescent="0.3">
      <c r="A1857" s="6">
        <v>14399620</v>
      </c>
      <c r="B1857" s="2" t="s">
        <v>4899</v>
      </c>
      <c r="C1857" s="2" t="s">
        <v>4900</v>
      </c>
      <c r="D1857" s="10" t="s">
        <v>4901</v>
      </c>
      <c r="E1857" s="36">
        <v>4019365340009</v>
      </c>
      <c r="F1857" s="6" t="s">
        <v>4902</v>
      </c>
      <c r="G1857" s="44">
        <v>9.1</v>
      </c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</row>
    <row r="1858" spans="1:24" ht="15" customHeight="1" thickBot="1" x14ac:dyDescent="0.3">
      <c r="A1858" s="6">
        <v>14399620</v>
      </c>
      <c r="B1858" s="2" t="s">
        <v>4193</v>
      </c>
      <c r="C1858" s="2" t="s">
        <v>4903</v>
      </c>
      <c r="D1858" s="10" t="s">
        <v>4904</v>
      </c>
      <c r="E1858" s="36">
        <v>4002051692865</v>
      </c>
      <c r="F1858" s="6" t="s">
        <v>4905</v>
      </c>
      <c r="G1858" s="44">
        <v>9</v>
      </c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</row>
    <row r="1859" spans="1:24" ht="15" customHeight="1" thickBot="1" x14ac:dyDescent="0.3">
      <c r="A1859" s="6">
        <v>14399620</v>
      </c>
      <c r="B1859" s="2" t="s">
        <v>4193</v>
      </c>
      <c r="C1859" s="2" t="s">
        <v>4906</v>
      </c>
      <c r="D1859" s="10" t="s">
        <v>4907</v>
      </c>
      <c r="E1859" s="36">
        <v>4005556249442</v>
      </c>
      <c r="F1859" s="6" t="s">
        <v>4908</v>
      </c>
      <c r="G1859" s="44">
        <v>9</v>
      </c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</row>
    <row r="1860" spans="1:24" ht="15" customHeight="1" thickBot="1" x14ac:dyDescent="0.3">
      <c r="A1860" s="6">
        <v>14399620</v>
      </c>
      <c r="B1860" s="2" t="s">
        <v>4193</v>
      </c>
      <c r="C1860" s="2" t="s">
        <v>4909</v>
      </c>
      <c r="D1860" s="10" t="s">
        <v>4910</v>
      </c>
      <c r="E1860" s="36">
        <v>4001504574864</v>
      </c>
      <c r="F1860" s="6" t="s">
        <v>4911</v>
      </c>
      <c r="G1860" s="44">
        <v>8.9</v>
      </c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</row>
    <row r="1861" spans="1:24" ht="15" customHeight="1" thickBot="1" x14ac:dyDescent="0.3">
      <c r="A1861" s="6">
        <v>14399620</v>
      </c>
      <c r="B1861" s="1"/>
      <c r="C1861" s="2" t="s">
        <v>4912</v>
      </c>
      <c r="D1861" s="10" t="s">
        <v>4913</v>
      </c>
      <c r="E1861" s="36">
        <v>78354148082</v>
      </c>
      <c r="F1861" s="6" t="s">
        <v>4914</v>
      </c>
      <c r="G1861" s="44">
        <v>8.9</v>
      </c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</row>
    <row r="1862" spans="1:24" ht="15" customHeight="1" thickBot="1" x14ac:dyDescent="0.3">
      <c r="A1862" s="6">
        <v>14399620</v>
      </c>
      <c r="B1862" s="2" t="s">
        <v>4117</v>
      </c>
      <c r="C1862" s="2" t="s">
        <v>4915</v>
      </c>
      <c r="D1862" s="10" t="s">
        <v>4916</v>
      </c>
      <c r="E1862" s="36">
        <v>5026619363713</v>
      </c>
      <c r="F1862" s="6" t="s">
        <v>4917</v>
      </c>
      <c r="G1862" s="44">
        <v>8.9</v>
      </c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</row>
    <row r="1863" spans="1:24" ht="15" customHeight="1" thickBot="1" x14ac:dyDescent="0.3">
      <c r="A1863" s="6">
        <v>14399620</v>
      </c>
      <c r="B1863" s="2" t="s">
        <v>4136</v>
      </c>
      <c r="C1863" s="2" t="s">
        <v>4918</v>
      </c>
      <c r="D1863" s="10" t="s">
        <v>4919</v>
      </c>
      <c r="E1863" s="36">
        <v>4002372200817</v>
      </c>
      <c r="F1863" s="6" t="s">
        <v>4920</v>
      </c>
      <c r="G1863" s="44">
        <v>8.6999999999999993</v>
      </c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</row>
    <row r="1864" spans="1:24" ht="15" customHeight="1" thickBot="1" x14ac:dyDescent="0.3">
      <c r="A1864" s="6">
        <v>14399620</v>
      </c>
      <c r="B1864" s="2" t="s">
        <v>132</v>
      </c>
      <c r="C1864" s="2" t="s">
        <v>4921</v>
      </c>
      <c r="D1864" s="10" t="s">
        <v>4922</v>
      </c>
      <c r="E1864" s="36">
        <v>5702016367829</v>
      </c>
      <c r="F1864" s="6" t="s">
        <v>4923</v>
      </c>
      <c r="G1864" s="44">
        <v>8.6999999999999993</v>
      </c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</row>
    <row r="1865" spans="1:24" ht="15" customHeight="1" thickBot="1" x14ac:dyDescent="0.3">
      <c r="A1865" s="6">
        <v>14399620</v>
      </c>
      <c r="B1865" s="2" t="s">
        <v>4147</v>
      </c>
      <c r="C1865" s="2" t="s">
        <v>4924</v>
      </c>
      <c r="D1865" s="10" t="s">
        <v>4925</v>
      </c>
      <c r="E1865" s="36">
        <v>889698135504</v>
      </c>
      <c r="F1865" s="6" t="s">
        <v>4926</v>
      </c>
      <c r="G1865" s="44">
        <v>8.3000000000000007</v>
      </c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</row>
    <row r="1866" spans="1:24" ht="15" customHeight="1" thickBot="1" x14ac:dyDescent="0.3">
      <c r="A1866" s="6">
        <v>14399620</v>
      </c>
      <c r="B1866" s="2" t="s">
        <v>4208</v>
      </c>
      <c r="C1866" s="2" t="s">
        <v>4927</v>
      </c>
      <c r="D1866" s="10" t="s">
        <v>4928</v>
      </c>
      <c r="E1866" s="36">
        <v>5055731022314</v>
      </c>
      <c r="F1866" s="6" t="s">
        <v>4929</v>
      </c>
      <c r="G1866" s="44">
        <v>8.1</v>
      </c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</row>
    <row r="1867" spans="1:24" ht="15" customHeight="1" thickBot="1" x14ac:dyDescent="0.3">
      <c r="A1867" s="6">
        <v>14399620</v>
      </c>
      <c r="B1867" s="2" t="s">
        <v>4115</v>
      </c>
      <c r="C1867" s="2" t="s">
        <v>4930</v>
      </c>
      <c r="D1867" s="10" t="s">
        <v>4931</v>
      </c>
      <c r="E1867" s="36">
        <v>793631469680</v>
      </c>
      <c r="F1867" s="6" t="s">
        <v>4932</v>
      </c>
      <c r="G1867" s="44">
        <v>8.1</v>
      </c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</row>
    <row r="1868" spans="1:24" ht="15" customHeight="1" thickBot="1" x14ac:dyDescent="0.3">
      <c r="A1868" s="6">
        <v>14399620</v>
      </c>
      <c r="B1868" s="2" t="s">
        <v>4208</v>
      </c>
      <c r="C1868" s="2" t="s">
        <v>4933</v>
      </c>
      <c r="D1868" s="10" t="s">
        <v>4934</v>
      </c>
      <c r="E1868" s="36">
        <v>3417765110047</v>
      </c>
      <c r="F1868" s="6" t="s">
        <v>4935</v>
      </c>
      <c r="G1868" s="44">
        <v>7.7</v>
      </c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</row>
    <row r="1869" spans="1:24" ht="15" customHeight="1" thickBot="1" x14ac:dyDescent="0.3">
      <c r="A1869" s="6">
        <v>14399620</v>
      </c>
      <c r="B1869" s="2" t="s">
        <v>4117</v>
      </c>
      <c r="C1869" s="2" t="s">
        <v>4936</v>
      </c>
      <c r="D1869" s="10" t="s">
        <v>4937</v>
      </c>
      <c r="E1869" s="36">
        <v>643234132781</v>
      </c>
      <c r="F1869" s="6" t="s">
        <v>4938</v>
      </c>
      <c r="G1869" s="44">
        <v>7.7</v>
      </c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</row>
    <row r="1870" spans="1:24" ht="15" customHeight="1" thickBot="1" x14ac:dyDescent="0.3">
      <c r="A1870" s="6">
        <v>14399620</v>
      </c>
      <c r="B1870" s="2" t="s">
        <v>4208</v>
      </c>
      <c r="C1870" s="2" t="s">
        <v>2571</v>
      </c>
      <c r="D1870" s="10" t="s">
        <v>4939</v>
      </c>
      <c r="E1870" s="36">
        <v>746550139172</v>
      </c>
      <c r="F1870" s="6" t="s">
        <v>4940</v>
      </c>
      <c r="G1870" s="44">
        <v>7.6</v>
      </c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</row>
    <row r="1871" spans="1:24" ht="15" customHeight="1" thickBot="1" x14ac:dyDescent="0.3">
      <c r="A1871" s="6">
        <v>14399620</v>
      </c>
      <c r="B1871" s="2" t="s">
        <v>4130</v>
      </c>
      <c r="C1871" s="2" t="s">
        <v>4941</v>
      </c>
      <c r="D1871" s="10" t="s">
        <v>4942</v>
      </c>
      <c r="E1871" s="36">
        <v>715776787597</v>
      </c>
      <c r="F1871" s="6" t="s">
        <v>4943</v>
      </c>
      <c r="G1871" s="44">
        <v>6.9</v>
      </c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</row>
    <row r="1872" spans="1:24" ht="15" customHeight="1" thickBot="1" x14ac:dyDescent="0.3">
      <c r="A1872" s="6">
        <v>14399620</v>
      </c>
      <c r="B1872" s="2" t="s">
        <v>4136</v>
      </c>
      <c r="C1872" s="2" t="s">
        <v>4944</v>
      </c>
      <c r="D1872" s="10" t="s">
        <v>4945</v>
      </c>
      <c r="E1872" s="36">
        <v>772159210</v>
      </c>
      <c r="F1872" s="6" t="s">
        <v>4946</v>
      </c>
      <c r="G1872" s="44">
        <v>5.8</v>
      </c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</row>
    <row r="1873" spans="1:24" ht="15" customHeight="1" thickBot="1" x14ac:dyDescent="0.3">
      <c r="A1873" s="6">
        <v>14399620</v>
      </c>
      <c r="B1873" s="2" t="s">
        <v>4117</v>
      </c>
      <c r="C1873" s="2" t="s">
        <v>4947</v>
      </c>
      <c r="D1873" s="10" t="s">
        <v>4948</v>
      </c>
      <c r="E1873" s="36">
        <v>5201184902455</v>
      </c>
      <c r="F1873" s="6" t="s">
        <v>4949</v>
      </c>
      <c r="G1873" s="44">
        <v>5.5</v>
      </c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</row>
    <row r="1874" spans="1:24" ht="15" customHeight="1" thickBot="1" x14ac:dyDescent="0.3">
      <c r="A1874" s="6">
        <v>14399620</v>
      </c>
      <c r="B1874" s="2" t="s">
        <v>4136</v>
      </c>
      <c r="C1874" s="2" t="s">
        <v>4950</v>
      </c>
      <c r="D1874" s="10" t="s">
        <v>4951</v>
      </c>
      <c r="E1874" s="36">
        <v>4087205799225</v>
      </c>
      <c r="F1874" s="6" t="s">
        <v>4952</v>
      </c>
      <c r="G1874" s="44">
        <v>4.8</v>
      </c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</row>
    <row r="1875" spans="1:24" ht="15" customHeight="1" thickBot="1" x14ac:dyDescent="0.3">
      <c r="A1875" s="6">
        <v>14399620</v>
      </c>
      <c r="B1875" s="2" t="s">
        <v>4136</v>
      </c>
      <c r="C1875" s="2" t="s">
        <v>4950</v>
      </c>
      <c r="D1875" s="10" t="s">
        <v>4951</v>
      </c>
      <c r="E1875" s="36">
        <v>4087205799225</v>
      </c>
      <c r="F1875" s="6" t="s">
        <v>4953</v>
      </c>
      <c r="G1875" s="44">
        <v>4.8</v>
      </c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</row>
    <row r="1876" spans="1:24" ht="15" customHeight="1" thickBot="1" x14ac:dyDescent="0.3">
      <c r="A1876" s="6">
        <v>14399620</v>
      </c>
      <c r="B1876" s="2" t="s">
        <v>4117</v>
      </c>
      <c r="C1876" s="2" t="s">
        <v>4954</v>
      </c>
      <c r="D1876" s="10" t="s">
        <v>4955</v>
      </c>
      <c r="E1876" s="36">
        <v>630509802937</v>
      </c>
      <c r="F1876" s="6" t="s">
        <v>4956</v>
      </c>
      <c r="G1876" s="44">
        <v>4.4000000000000004</v>
      </c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</row>
    <row r="1877" spans="1:24" ht="15" customHeight="1" thickBot="1" x14ac:dyDescent="0.3">
      <c r="A1877" s="6">
        <v>14399620</v>
      </c>
      <c r="B1877" s="1"/>
      <c r="C1877" s="2" t="s">
        <v>4957</v>
      </c>
      <c r="D1877" s="10" t="s">
        <v>4958</v>
      </c>
      <c r="E1877" s="36">
        <v>661748994725</v>
      </c>
      <c r="F1877" s="6" t="s">
        <v>4959</v>
      </c>
      <c r="G1877" s="44">
        <v>4.3</v>
      </c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</row>
    <row r="1878" spans="1:24" ht="15" customHeight="1" thickBot="1" x14ac:dyDescent="0.3">
      <c r="A1878" s="6">
        <v>14399620</v>
      </c>
      <c r="B1878" s="2" t="s">
        <v>4193</v>
      </c>
      <c r="C1878" s="2" t="s">
        <v>4960</v>
      </c>
      <c r="D1878" s="10" t="s">
        <v>4961</v>
      </c>
      <c r="E1878" s="36">
        <v>682604583433</v>
      </c>
      <c r="F1878" s="6" t="s">
        <v>4962</v>
      </c>
      <c r="G1878" s="44">
        <v>4</v>
      </c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</row>
    <row r="1879" spans="1:24" ht="15" customHeight="1" thickBot="1" x14ac:dyDescent="0.3">
      <c r="A1879" s="6">
        <v>14399620</v>
      </c>
      <c r="B1879" s="2" t="s">
        <v>4117</v>
      </c>
      <c r="C1879" s="2" t="s">
        <v>4963</v>
      </c>
      <c r="D1879" s="10" t="s">
        <v>4964</v>
      </c>
      <c r="E1879" s="36">
        <v>3417764395049</v>
      </c>
      <c r="F1879" s="6" t="s">
        <v>4965</v>
      </c>
      <c r="G1879" s="44">
        <v>2.8</v>
      </c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</row>
    <row r="1880" spans="1:24" ht="15" customHeight="1" thickBot="1" x14ac:dyDescent="0.3">
      <c r="A1880" s="6">
        <v>14399620</v>
      </c>
      <c r="B1880" s="2" t="s">
        <v>132</v>
      </c>
      <c r="C1880" s="2" t="s">
        <v>3065</v>
      </c>
      <c r="D1880" s="10" t="s">
        <v>4966</v>
      </c>
      <c r="E1880" s="36">
        <v>5702016618402</v>
      </c>
      <c r="F1880" s="6" t="s">
        <v>4967</v>
      </c>
      <c r="G1880" s="44">
        <v>2.6</v>
      </c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</row>
    <row r="1881" spans="1:24" ht="15" customHeight="1" thickBot="1" x14ac:dyDescent="0.3">
      <c r="A1881" s="6">
        <v>14399620</v>
      </c>
      <c r="B1881" s="2" t="s">
        <v>4117</v>
      </c>
      <c r="C1881" s="2" t="s">
        <v>4968</v>
      </c>
      <c r="D1881" s="10" t="s">
        <v>4969</v>
      </c>
      <c r="E1881" s="36">
        <v>4002372330026</v>
      </c>
      <c r="F1881" s="6" t="s">
        <v>4970</v>
      </c>
      <c r="G1881" s="44">
        <v>1.8</v>
      </c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</row>
    <row r="1882" spans="1:24" ht="15" customHeight="1" thickBot="1" x14ac:dyDescent="0.3">
      <c r="A1882" s="7"/>
      <c r="B1882" s="1"/>
      <c r="C1882" s="1"/>
      <c r="D1882" s="13"/>
      <c r="E1882" s="38"/>
      <c r="F1882" s="7"/>
      <c r="G1882" s="45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</row>
    <row r="1883" spans="1:24" ht="15" customHeight="1" thickBot="1" x14ac:dyDescent="0.3">
      <c r="A1883" s="6">
        <v>14405549</v>
      </c>
      <c r="B1883" s="1"/>
      <c r="C1883" s="2" t="s">
        <v>4971</v>
      </c>
      <c r="D1883" s="10" t="s">
        <v>4972</v>
      </c>
      <c r="E1883" s="36">
        <v>3380743087832</v>
      </c>
      <c r="F1883" s="6" t="s">
        <v>4973</v>
      </c>
      <c r="G1883" s="44">
        <v>180</v>
      </c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</row>
    <row r="1884" spans="1:24" ht="15" customHeight="1" thickBot="1" x14ac:dyDescent="0.3">
      <c r="A1884" s="6">
        <v>14405549</v>
      </c>
      <c r="B1884" s="2" t="s">
        <v>303</v>
      </c>
      <c r="C1884" s="2" t="s">
        <v>2052</v>
      </c>
      <c r="D1884" s="10" t="s">
        <v>2053</v>
      </c>
      <c r="E1884" s="36">
        <v>3417761088043</v>
      </c>
      <c r="F1884" s="6" t="s">
        <v>4974</v>
      </c>
      <c r="G1884" s="44">
        <v>88</v>
      </c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</row>
    <row r="1885" spans="1:24" ht="15" customHeight="1" thickBot="1" x14ac:dyDescent="0.3">
      <c r="A1885" s="6">
        <v>14405549</v>
      </c>
      <c r="B1885" s="2" t="s">
        <v>303</v>
      </c>
      <c r="C1885" s="2" t="s">
        <v>3798</v>
      </c>
      <c r="D1885" s="10" t="s">
        <v>3799</v>
      </c>
      <c r="E1885" s="36">
        <v>3417761635049</v>
      </c>
      <c r="F1885" s="6" t="s">
        <v>4975</v>
      </c>
      <c r="G1885" s="44">
        <v>69.900000000000006</v>
      </c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</row>
    <row r="1886" spans="1:24" ht="15" customHeight="1" thickBot="1" x14ac:dyDescent="0.3">
      <c r="A1886" s="6">
        <v>14405549</v>
      </c>
      <c r="B1886" s="2" t="s">
        <v>40</v>
      </c>
      <c r="C1886" s="2" t="s">
        <v>4976</v>
      </c>
      <c r="D1886" s="10" t="s">
        <v>4977</v>
      </c>
      <c r="E1886" s="36">
        <v>4260535480159</v>
      </c>
      <c r="F1886" s="6" t="s">
        <v>4978</v>
      </c>
      <c r="G1886" s="44">
        <v>64</v>
      </c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</row>
    <row r="1887" spans="1:24" ht="15" customHeight="1" thickBot="1" x14ac:dyDescent="0.3">
      <c r="A1887" s="6">
        <v>14405549</v>
      </c>
      <c r="B1887" s="2" t="s">
        <v>40</v>
      </c>
      <c r="C1887" s="2" t="s">
        <v>4976</v>
      </c>
      <c r="D1887" s="10" t="s">
        <v>4977</v>
      </c>
      <c r="E1887" s="36">
        <v>4260535480159</v>
      </c>
      <c r="F1887" s="6" t="s">
        <v>4979</v>
      </c>
      <c r="G1887" s="44">
        <v>64</v>
      </c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</row>
    <row r="1888" spans="1:24" ht="15" customHeight="1" thickBot="1" x14ac:dyDescent="0.3">
      <c r="A1888" s="6">
        <v>14405549</v>
      </c>
      <c r="B1888" s="2" t="s">
        <v>40</v>
      </c>
      <c r="C1888" s="2" t="s">
        <v>4976</v>
      </c>
      <c r="D1888" s="10" t="s">
        <v>4977</v>
      </c>
      <c r="E1888" s="36">
        <v>4260535480159</v>
      </c>
      <c r="F1888" s="6" t="s">
        <v>4980</v>
      </c>
      <c r="G1888" s="44">
        <v>64</v>
      </c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</row>
    <row r="1889" spans="1:24" ht="15" customHeight="1" thickBot="1" x14ac:dyDescent="0.3">
      <c r="A1889" s="6">
        <v>14405549</v>
      </c>
      <c r="B1889" s="1"/>
      <c r="C1889" s="2" t="s">
        <v>4981</v>
      </c>
      <c r="D1889" s="10" t="s">
        <v>4982</v>
      </c>
      <c r="E1889" s="36">
        <v>4009803079417</v>
      </c>
      <c r="F1889" s="6" t="s">
        <v>4983</v>
      </c>
      <c r="G1889" s="44">
        <v>62</v>
      </c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</row>
    <row r="1890" spans="1:24" ht="15" customHeight="1" thickBot="1" x14ac:dyDescent="0.3">
      <c r="A1890" s="6">
        <v>14405549</v>
      </c>
      <c r="B1890" s="2" t="s">
        <v>25</v>
      </c>
      <c r="C1890" s="2" t="s">
        <v>4984</v>
      </c>
      <c r="D1890" s="10" t="s">
        <v>4985</v>
      </c>
      <c r="E1890" s="36">
        <v>4007486309104</v>
      </c>
      <c r="F1890" s="6" t="s">
        <v>4986</v>
      </c>
      <c r="G1890" s="44">
        <v>55</v>
      </c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</row>
    <row r="1891" spans="1:24" ht="15" customHeight="1" thickBot="1" x14ac:dyDescent="0.3">
      <c r="A1891" s="6">
        <v>14405549</v>
      </c>
      <c r="B1891" s="2" t="s">
        <v>86</v>
      </c>
      <c r="C1891" s="2" t="s">
        <v>475</v>
      </c>
      <c r="D1891" s="10" t="s">
        <v>476</v>
      </c>
      <c r="E1891" s="36">
        <v>3417761716847</v>
      </c>
      <c r="F1891" s="6" t="s">
        <v>4987</v>
      </c>
      <c r="G1891" s="44">
        <v>51.2</v>
      </c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</row>
    <row r="1892" spans="1:24" ht="15" customHeight="1" thickBot="1" x14ac:dyDescent="0.3">
      <c r="A1892" s="6">
        <v>14405549</v>
      </c>
      <c r="B1892" s="2" t="s">
        <v>21</v>
      </c>
      <c r="C1892" s="2" t="s">
        <v>4988</v>
      </c>
      <c r="D1892" s="10" t="s">
        <v>4989</v>
      </c>
      <c r="E1892" s="36">
        <v>4005556000364</v>
      </c>
      <c r="F1892" s="6" t="s">
        <v>4990</v>
      </c>
      <c r="G1892" s="44">
        <v>50</v>
      </c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</row>
    <row r="1893" spans="1:24" ht="15" customHeight="1" thickBot="1" x14ac:dyDescent="0.3">
      <c r="A1893" s="6">
        <v>14405549</v>
      </c>
      <c r="B1893" s="2" t="s">
        <v>116</v>
      </c>
      <c r="C1893" s="2" t="s">
        <v>4991</v>
      </c>
      <c r="D1893" s="10" t="s">
        <v>4992</v>
      </c>
      <c r="E1893" s="36">
        <v>5010993722068</v>
      </c>
      <c r="F1893" s="6" t="s">
        <v>4993</v>
      </c>
      <c r="G1893" s="44">
        <v>49.2</v>
      </c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</row>
    <row r="1894" spans="1:24" ht="15" customHeight="1" thickBot="1" x14ac:dyDescent="0.3">
      <c r="A1894" s="6">
        <v>14405549</v>
      </c>
      <c r="B1894" s="2" t="s">
        <v>1265</v>
      </c>
      <c r="C1894" s="2" t="s">
        <v>4994</v>
      </c>
      <c r="D1894" s="10" t="s">
        <v>4995</v>
      </c>
      <c r="E1894" s="36">
        <v>4005299441387</v>
      </c>
      <c r="F1894" s="6" t="s">
        <v>4996</v>
      </c>
      <c r="G1894" s="44">
        <v>48.7</v>
      </c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</row>
    <row r="1895" spans="1:24" ht="15" customHeight="1" thickBot="1" x14ac:dyDescent="0.3">
      <c r="A1895" s="6">
        <v>14405549</v>
      </c>
      <c r="B1895" s="2" t="s">
        <v>4997</v>
      </c>
      <c r="C1895" s="2" t="s">
        <v>4998</v>
      </c>
      <c r="D1895" s="10" t="s">
        <v>4999</v>
      </c>
      <c r="E1895" s="36">
        <v>714718478791</v>
      </c>
      <c r="F1895" s="6" t="s">
        <v>5000</v>
      </c>
      <c r="G1895" s="44">
        <v>48.1</v>
      </c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</row>
    <row r="1896" spans="1:24" ht="15" customHeight="1" thickBot="1" x14ac:dyDescent="0.3">
      <c r="A1896" s="6">
        <v>14405549</v>
      </c>
      <c r="B1896" s="2" t="s">
        <v>132</v>
      </c>
      <c r="C1896" s="2" t="s">
        <v>30</v>
      </c>
      <c r="D1896" s="10" t="s">
        <v>919</v>
      </c>
      <c r="E1896" s="36">
        <v>5702016618396</v>
      </c>
      <c r="F1896" s="6" t="s">
        <v>5001</v>
      </c>
      <c r="G1896" s="44">
        <v>45.6</v>
      </c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</row>
    <row r="1897" spans="1:24" ht="15" customHeight="1" thickBot="1" x14ac:dyDescent="0.3">
      <c r="A1897" s="6">
        <v>14405549</v>
      </c>
      <c r="B1897" s="2" t="s">
        <v>1733</v>
      </c>
      <c r="C1897" s="2" t="s">
        <v>5002</v>
      </c>
      <c r="D1897" s="10" t="s">
        <v>5003</v>
      </c>
      <c r="E1897" s="36">
        <v>3417761811573</v>
      </c>
      <c r="F1897" s="6" t="s">
        <v>5004</v>
      </c>
      <c r="G1897" s="44">
        <v>44.5</v>
      </c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</row>
    <row r="1898" spans="1:24" ht="15" customHeight="1" thickBot="1" x14ac:dyDescent="0.3">
      <c r="A1898" s="6">
        <v>14405549</v>
      </c>
      <c r="B1898" s="2" t="s">
        <v>329</v>
      </c>
      <c r="C1898" s="2" t="s">
        <v>5005</v>
      </c>
      <c r="D1898" s="10" t="s">
        <v>5006</v>
      </c>
      <c r="E1898" s="36">
        <v>3380743067537</v>
      </c>
      <c r="F1898" s="6" t="s">
        <v>5007</v>
      </c>
      <c r="G1898" s="44">
        <v>44</v>
      </c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</row>
    <row r="1899" spans="1:24" ht="15" customHeight="1" thickBot="1" x14ac:dyDescent="0.3">
      <c r="A1899" s="6">
        <v>14405549</v>
      </c>
      <c r="B1899" s="2" t="s">
        <v>17</v>
      </c>
      <c r="C1899" s="2" t="s">
        <v>1644</v>
      </c>
      <c r="D1899" s="10" t="s">
        <v>1645</v>
      </c>
      <c r="E1899" s="36">
        <v>50743655340</v>
      </c>
      <c r="F1899" s="6" t="s">
        <v>5008</v>
      </c>
      <c r="G1899" s="44">
        <v>43.9</v>
      </c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</row>
    <row r="1900" spans="1:24" ht="15" customHeight="1" thickBot="1" x14ac:dyDescent="0.3">
      <c r="A1900" s="6">
        <v>14405549</v>
      </c>
      <c r="B1900" s="2" t="s">
        <v>353</v>
      </c>
      <c r="C1900" s="2" t="s">
        <v>5009</v>
      </c>
      <c r="D1900" s="10" t="s">
        <v>5010</v>
      </c>
      <c r="E1900" s="36">
        <v>5020570191736</v>
      </c>
      <c r="F1900" s="6" t="s">
        <v>5011</v>
      </c>
      <c r="G1900" s="44">
        <v>42.4</v>
      </c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</row>
    <row r="1901" spans="1:24" ht="15" customHeight="1" thickBot="1" x14ac:dyDescent="0.3">
      <c r="A1901" s="6">
        <v>14405549</v>
      </c>
      <c r="B1901" s="1"/>
      <c r="C1901" s="2" t="s">
        <v>5012</v>
      </c>
      <c r="D1901" s="10" t="s">
        <v>5013</v>
      </c>
      <c r="E1901" s="36">
        <v>3417765071577</v>
      </c>
      <c r="F1901" s="6" t="s">
        <v>5014</v>
      </c>
      <c r="G1901" s="44">
        <v>42.2</v>
      </c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</row>
    <row r="1902" spans="1:24" ht="15" customHeight="1" thickBot="1" x14ac:dyDescent="0.3">
      <c r="A1902" s="6">
        <v>14405549</v>
      </c>
      <c r="B1902" s="2" t="s">
        <v>353</v>
      </c>
      <c r="C1902" s="2" t="s">
        <v>5015</v>
      </c>
      <c r="D1902" s="10" t="s">
        <v>5016</v>
      </c>
      <c r="E1902" s="36">
        <v>70617934654</v>
      </c>
      <c r="F1902" s="6" t="s">
        <v>5017</v>
      </c>
      <c r="G1902" s="44">
        <v>41.7</v>
      </c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</row>
    <row r="1903" spans="1:24" ht="15" customHeight="1" thickBot="1" x14ac:dyDescent="0.3">
      <c r="A1903" s="6">
        <v>14405549</v>
      </c>
      <c r="B1903" s="2" t="s">
        <v>116</v>
      </c>
      <c r="C1903" s="2" t="s">
        <v>75</v>
      </c>
      <c r="D1903" s="10" t="s">
        <v>5018</v>
      </c>
      <c r="E1903" s="36">
        <v>5010993599097</v>
      </c>
      <c r="F1903" s="6" t="s">
        <v>5019</v>
      </c>
      <c r="G1903" s="44">
        <v>41.3</v>
      </c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</row>
    <row r="1904" spans="1:24" ht="15" customHeight="1" thickBot="1" x14ac:dyDescent="0.3">
      <c r="A1904" s="6">
        <v>14405549</v>
      </c>
      <c r="B1904" s="2" t="s">
        <v>195</v>
      </c>
      <c r="C1904" s="2" t="s">
        <v>5020</v>
      </c>
      <c r="D1904" s="10" t="s">
        <v>5021</v>
      </c>
      <c r="E1904" s="36">
        <v>7312350337723</v>
      </c>
      <c r="F1904" s="6" t="s">
        <v>5022</v>
      </c>
      <c r="G1904" s="44">
        <v>40</v>
      </c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</row>
    <row r="1905" spans="1:24" ht="15" customHeight="1" thickBot="1" x14ac:dyDescent="0.3">
      <c r="A1905" s="6">
        <v>14405549</v>
      </c>
      <c r="B1905" s="1"/>
      <c r="C1905" s="2" t="s">
        <v>2849</v>
      </c>
      <c r="D1905" s="10" t="s">
        <v>5023</v>
      </c>
      <c r="E1905" s="36">
        <v>5025123356907</v>
      </c>
      <c r="F1905" s="6" t="s">
        <v>5024</v>
      </c>
      <c r="G1905" s="44">
        <v>39.9</v>
      </c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</row>
    <row r="1906" spans="1:24" ht="15" customHeight="1" thickBot="1" x14ac:dyDescent="0.3">
      <c r="A1906" s="6">
        <v>14405549</v>
      </c>
      <c r="B1906" s="2" t="s">
        <v>140</v>
      </c>
      <c r="C1906" s="2" t="s">
        <v>5025</v>
      </c>
      <c r="D1906" s="10" t="s">
        <v>5026</v>
      </c>
      <c r="E1906" s="36">
        <v>4005556000579</v>
      </c>
      <c r="F1906" s="6" t="s">
        <v>5027</v>
      </c>
      <c r="G1906" s="44">
        <v>39.9</v>
      </c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</row>
    <row r="1907" spans="1:24" ht="15" customHeight="1" thickBot="1" x14ac:dyDescent="0.3">
      <c r="A1907" s="6">
        <v>14405549</v>
      </c>
      <c r="B1907" s="2" t="s">
        <v>21</v>
      </c>
      <c r="C1907" s="2" t="s">
        <v>68</v>
      </c>
      <c r="D1907" s="10" t="s">
        <v>69</v>
      </c>
      <c r="E1907" s="36">
        <v>4005556008063</v>
      </c>
      <c r="F1907" s="6" t="s">
        <v>5028</v>
      </c>
      <c r="G1907" s="44">
        <v>39</v>
      </c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</row>
    <row r="1908" spans="1:24" ht="15" customHeight="1" thickBot="1" x14ac:dyDescent="0.3">
      <c r="A1908" s="6">
        <v>14405549</v>
      </c>
      <c r="B1908" s="2" t="s">
        <v>21</v>
      </c>
      <c r="C1908" s="2" t="s">
        <v>68</v>
      </c>
      <c r="D1908" s="10" t="s">
        <v>69</v>
      </c>
      <c r="E1908" s="36">
        <v>4005556008063</v>
      </c>
      <c r="F1908" s="6" t="s">
        <v>5029</v>
      </c>
      <c r="G1908" s="44">
        <v>39</v>
      </c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</row>
    <row r="1909" spans="1:24" ht="15" customHeight="1" thickBot="1" x14ac:dyDescent="0.3">
      <c r="A1909" s="6">
        <v>14405549</v>
      </c>
      <c r="B1909" s="2" t="s">
        <v>21</v>
      </c>
      <c r="C1909" s="2" t="s">
        <v>68</v>
      </c>
      <c r="D1909" s="10" t="s">
        <v>69</v>
      </c>
      <c r="E1909" s="36">
        <v>4005556008063</v>
      </c>
      <c r="F1909" s="6" t="s">
        <v>5030</v>
      </c>
      <c r="G1909" s="44">
        <v>39</v>
      </c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</row>
    <row r="1910" spans="1:24" ht="15" customHeight="1" thickBot="1" x14ac:dyDescent="0.3">
      <c r="A1910" s="6">
        <v>14405549</v>
      </c>
      <c r="B1910" s="2" t="s">
        <v>116</v>
      </c>
      <c r="C1910" s="2" t="s">
        <v>5031</v>
      </c>
      <c r="D1910" s="10" t="s">
        <v>5032</v>
      </c>
      <c r="E1910" s="36">
        <v>4005998147856</v>
      </c>
      <c r="F1910" s="6" t="s">
        <v>5033</v>
      </c>
      <c r="G1910" s="44">
        <v>38</v>
      </c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</row>
    <row r="1911" spans="1:24" ht="15" customHeight="1" thickBot="1" x14ac:dyDescent="0.3">
      <c r="A1911" s="6">
        <v>14405549</v>
      </c>
      <c r="B1911" s="2" t="s">
        <v>229</v>
      </c>
      <c r="C1911" s="2" t="s">
        <v>1691</v>
      </c>
      <c r="D1911" s="10" t="s">
        <v>1692</v>
      </c>
      <c r="E1911" s="36">
        <v>3417766021557</v>
      </c>
      <c r="F1911" s="6" t="s">
        <v>5034</v>
      </c>
      <c r="G1911" s="44">
        <v>36.9</v>
      </c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</row>
    <row r="1912" spans="1:24" ht="15" customHeight="1" thickBot="1" x14ac:dyDescent="0.3">
      <c r="A1912" s="6">
        <v>14405549</v>
      </c>
      <c r="B1912" s="2" t="s">
        <v>21</v>
      </c>
      <c r="C1912" s="2" t="s">
        <v>5035</v>
      </c>
      <c r="D1912" s="10" t="s">
        <v>5036</v>
      </c>
      <c r="E1912" s="36">
        <v>3417765204043</v>
      </c>
      <c r="F1912" s="6" t="s">
        <v>5037</v>
      </c>
      <c r="G1912" s="44">
        <v>36.700000000000003</v>
      </c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</row>
    <row r="1913" spans="1:24" ht="15" customHeight="1" thickBot="1" x14ac:dyDescent="0.3">
      <c r="A1913" s="6">
        <v>14405549</v>
      </c>
      <c r="B1913" s="2" t="s">
        <v>277</v>
      </c>
      <c r="C1913" s="2" t="s">
        <v>5038</v>
      </c>
      <c r="D1913" s="10" t="s">
        <v>5039</v>
      </c>
      <c r="E1913" s="36">
        <v>8711808763005</v>
      </c>
      <c r="F1913" s="6" t="s">
        <v>5040</v>
      </c>
      <c r="G1913" s="44">
        <v>35</v>
      </c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</row>
    <row r="1914" spans="1:24" ht="15" customHeight="1" thickBot="1" x14ac:dyDescent="0.3">
      <c r="A1914" s="6">
        <v>14405549</v>
      </c>
      <c r="B1914" s="1"/>
      <c r="C1914" s="2" t="s">
        <v>971</v>
      </c>
      <c r="D1914" s="10" t="s">
        <v>972</v>
      </c>
      <c r="E1914" s="36">
        <v>3380743080352</v>
      </c>
      <c r="F1914" s="6" t="s">
        <v>5041</v>
      </c>
      <c r="G1914" s="44">
        <v>35</v>
      </c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</row>
    <row r="1915" spans="1:24" ht="15" customHeight="1" thickBot="1" x14ac:dyDescent="0.3">
      <c r="A1915" s="6">
        <v>14405549</v>
      </c>
      <c r="B1915" s="2" t="s">
        <v>303</v>
      </c>
      <c r="C1915" s="2" t="s">
        <v>5042</v>
      </c>
      <c r="D1915" s="10" t="s">
        <v>5043</v>
      </c>
      <c r="E1915" s="36">
        <v>4050759391832</v>
      </c>
      <c r="F1915" s="6" t="s">
        <v>5044</v>
      </c>
      <c r="G1915" s="44">
        <v>34.9</v>
      </c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</row>
    <row r="1916" spans="1:24" ht="15" customHeight="1" thickBot="1" x14ac:dyDescent="0.3">
      <c r="A1916" s="6">
        <v>14405549</v>
      </c>
      <c r="B1916" s="2" t="s">
        <v>25</v>
      </c>
      <c r="C1916" s="2" t="s">
        <v>5045</v>
      </c>
      <c r="D1916" s="10" t="s">
        <v>5046</v>
      </c>
      <c r="E1916" s="36">
        <v>4007486276109</v>
      </c>
      <c r="F1916" s="6" t="s">
        <v>5047</v>
      </c>
      <c r="G1916" s="44">
        <v>34.299999999999997</v>
      </c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</row>
    <row r="1917" spans="1:24" ht="15" customHeight="1" thickBot="1" x14ac:dyDescent="0.3">
      <c r="A1917" s="6">
        <v>14405549</v>
      </c>
      <c r="B1917" s="2" t="s">
        <v>128</v>
      </c>
      <c r="C1917" s="2" t="s">
        <v>1715</v>
      </c>
      <c r="D1917" s="10" t="s">
        <v>1716</v>
      </c>
      <c r="E1917" s="36">
        <v>4009803244761</v>
      </c>
      <c r="F1917" s="6" t="s">
        <v>5048</v>
      </c>
      <c r="G1917" s="44">
        <v>33.9</v>
      </c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</row>
    <row r="1918" spans="1:24" ht="15" customHeight="1" thickBot="1" x14ac:dyDescent="0.3">
      <c r="A1918" s="6">
        <v>14405549</v>
      </c>
      <c r="B1918" s="1"/>
      <c r="C1918" s="2" t="s">
        <v>2424</v>
      </c>
      <c r="D1918" s="10" t="s">
        <v>2425</v>
      </c>
      <c r="E1918" s="36">
        <v>3417765204852</v>
      </c>
      <c r="F1918" s="6" t="s">
        <v>5049</v>
      </c>
      <c r="G1918" s="44">
        <v>33.9</v>
      </c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</row>
    <row r="1919" spans="1:24" ht="15" customHeight="1" thickBot="1" x14ac:dyDescent="0.3">
      <c r="A1919" s="6">
        <v>14405549</v>
      </c>
      <c r="B1919" s="2" t="s">
        <v>310</v>
      </c>
      <c r="C1919" s="2" t="s">
        <v>515</v>
      </c>
      <c r="D1919" s="10" t="s">
        <v>5050</v>
      </c>
      <c r="E1919" s="36">
        <v>887961809480</v>
      </c>
      <c r="F1919" s="6" t="s">
        <v>5051</v>
      </c>
      <c r="G1919" s="44">
        <v>33.700000000000003</v>
      </c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</row>
    <row r="1920" spans="1:24" ht="15" customHeight="1" thickBot="1" x14ac:dyDescent="0.3">
      <c r="A1920" s="6">
        <v>14405549</v>
      </c>
      <c r="B1920" s="1"/>
      <c r="C1920" s="2" t="s">
        <v>5052</v>
      </c>
      <c r="D1920" s="10" t="s">
        <v>5053</v>
      </c>
      <c r="E1920" s="36">
        <v>7771342472055</v>
      </c>
      <c r="F1920" s="6" t="s">
        <v>5054</v>
      </c>
      <c r="G1920" s="44">
        <v>32.9</v>
      </c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</row>
    <row r="1921" spans="1:24" ht="15" customHeight="1" thickBot="1" x14ac:dyDescent="0.3">
      <c r="A1921" s="6">
        <v>14405549</v>
      </c>
      <c r="B1921" s="2" t="s">
        <v>17</v>
      </c>
      <c r="C1921" s="2" t="s">
        <v>3824</v>
      </c>
      <c r="D1921" s="10" t="s">
        <v>5055</v>
      </c>
      <c r="E1921" s="36">
        <v>35051567240</v>
      </c>
      <c r="F1921" s="6" t="s">
        <v>5056</v>
      </c>
      <c r="G1921" s="44">
        <v>32.299999999999997</v>
      </c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</row>
    <row r="1922" spans="1:24" ht="15" customHeight="1" thickBot="1" x14ac:dyDescent="0.3">
      <c r="A1922" s="6">
        <v>14405549</v>
      </c>
      <c r="B1922" s="2" t="s">
        <v>340</v>
      </c>
      <c r="C1922" s="2" t="s">
        <v>5057</v>
      </c>
      <c r="D1922" s="10" t="s">
        <v>5058</v>
      </c>
      <c r="E1922" s="36">
        <v>797142127435</v>
      </c>
      <c r="F1922" s="6" t="s">
        <v>5059</v>
      </c>
      <c r="G1922" s="44">
        <v>32</v>
      </c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</row>
    <row r="1923" spans="1:24" ht="15" customHeight="1" thickBot="1" x14ac:dyDescent="0.3">
      <c r="A1923" s="6">
        <v>14405549</v>
      </c>
      <c r="B1923" s="2" t="s">
        <v>229</v>
      </c>
      <c r="C1923" s="2" t="s">
        <v>3853</v>
      </c>
      <c r="D1923" s="10" t="s">
        <v>3854</v>
      </c>
      <c r="E1923" s="36">
        <v>8005125139972</v>
      </c>
      <c r="F1923" s="6" t="s">
        <v>5060</v>
      </c>
      <c r="G1923" s="44">
        <v>31.7</v>
      </c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</row>
    <row r="1924" spans="1:24" ht="15" customHeight="1" thickBot="1" x14ac:dyDescent="0.3">
      <c r="A1924" s="6">
        <v>14405549</v>
      </c>
      <c r="B1924" s="2" t="s">
        <v>44</v>
      </c>
      <c r="C1924" s="2" t="s">
        <v>5061</v>
      </c>
      <c r="D1924" s="10" t="s">
        <v>5062</v>
      </c>
      <c r="E1924" s="36">
        <v>8052870835826</v>
      </c>
      <c r="F1924" s="6" t="s">
        <v>5063</v>
      </c>
      <c r="G1924" s="44">
        <v>31.3</v>
      </c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</row>
    <row r="1925" spans="1:24" ht="15" customHeight="1" thickBot="1" x14ac:dyDescent="0.3">
      <c r="A1925" s="6">
        <v>14405549</v>
      </c>
      <c r="B1925" s="2" t="s">
        <v>44</v>
      </c>
      <c r="C1925" s="2" t="s">
        <v>5061</v>
      </c>
      <c r="D1925" s="10" t="s">
        <v>5062</v>
      </c>
      <c r="E1925" s="36">
        <v>8052870835826</v>
      </c>
      <c r="F1925" s="6" t="s">
        <v>5064</v>
      </c>
      <c r="G1925" s="44">
        <v>31.3</v>
      </c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</row>
    <row r="1926" spans="1:24" ht="15" customHeight="1" thickBot="1" x14ac:dyDescent="0.3">
      <c r="A1926" s="6">
        <v>14405549</v>
      </c>
      <c r="B1926" s="2" t="s">
        <v>101</v>
      </c>
      <c r="C1926" s="2" t="s">
        <v>2520</v>
      </c>
      <c r="D1926" s="10" t="s">
        <v>5065</v>
      </c>
      <c r="E1926" s="36">
        <v>50227010320</v>
      </c>
      <c r="F1926" s="6" t="s">
        <v>5066</v>
      </c>
      <c r="G1926" s="44">
        <v>31</v>
      </c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</row>
    <row r="1927" spans="1:24" ht="15" customHeight="1" thickBot="1" x14ac:dyDescent="0.3">
      <c r="A1927" s="6">
        <v>14405549</v>
      </c>
      <c r="B1927" s="1"/>
      <c r="C1927" s="2" t="s">
        <v>5067</v>
      </c>
      <c r="D1927" s="10" t="s">
        <v>5068</v>
      </c>
      <c r="E1927" s="36">
        <v>885129118153</v>
      </c>
      <c r="F1927" s="6" t="s">
        <v>5069</v>
      </c>
      <c r="G1927" s="44">
        <v>30.5</v>
      </c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</row>
    <row r="1928" spans="1:24" ht="15" customHeight="1" thickBot="1" x14ac:dyDescent="0.3">
      <c r="A1928" s="6">
        <v>14405549</v>
      </c>
      <c r="B1928" s="1"/>
      <c r="C1928" s="2" t="s">
        <v>4658</v>
      </c>
      <c r="D1928" s="10" t="s">
        <v>4659</v>
      </c>
      <c r="E1928" s="36">
        <v>3417761943052</v>
      </c>
      <c r="F1928" s="6" t="s">
        <v>5070</v>
      </c>
      <c r="G1928" s="44">
        <v>30</v>
      </c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</row>
    <row r="1929" spans="1:24" ht="15" customHeight="1" thickBot="1" x14ac:dyDescent="0.3">
      <c r="A1929" s="6">
        <v>14405549</v>
      </c>
      <c r="B1929" s="2" t="s">
        <v>97</v>
      </c>
      <c r="C1929" s="2" t="s">
        <v>3865</v>
      </c>
      <c r="D1929" s="10" t="s">
        <v>3866</v>
      </c>
      <c r="E1929" s="36">
        <v>5010993623853</v>
      </c>
      <c r="F1929" s="6" t="s">
        <v>5071</v>
      </c>
      <c r="G1929" s="44">
        <v>30</v>
      </c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</row>
    <row r="1930" spans="1:24" ht="15" customHeight="1" thickBot="1" x14ac:dyDescent="0.3">
      <c r="A1930" s="6">
        <v>14405549</v>
      </c>
      <c r="B1930" s="2" t="s">
        <v>128</v>
      </c>
      <c r="C1930" s="2" t="s">
        <v>3888</v>
      </c>
      <c r="D1930" s="10" t="s">
        <v>3889</v>
      </c>
      <c r="E1930" s="36">
        <v>3467452046487</v>
      </c>
      <c r="F1930" s="6" t="s">
        <v>5072</v>
      </c>
      <c r="G1930" s="44">
        <v>30</v>
      </c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</row>
    <row r="1931" spans="1:24" ht="15" customHeight="1" thickBot="1" x14ac:dyDescent="0.3">
      <c r="A1931" s="6">
        <v>14405549</v>
      </c>
      <c r="B1931" s="2" t="s">
        <v>116</v>
      </c>
      <c r="C1931" s="2" t="s">
        <v>952</v>
      </c>
      <c r="D1931" s="10" t="s">
        <v>974</v>
      </c>
      <c r="E1931" s="36">
        <v>778988322048</v>
      </c>
      <c r="F1931" s="6" t="s">
        <v>5073</v>
      </c>
      <c r="G1931" s="44">
        <v>30</v>
      </c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</row>
    <row r="1932" spans="1:24" ht="15" customHeight="1" thickBot="1" x14ac:dyDescent="0.3">
      <c r="A1932" s="6">
        <v>14405549</v>
      </c>
      <c r="B1932" s="1"/>
      <c r="C1932" s="2" t="s">
        <v>5074</v>
      </c>
      <c r="D1932" s="10" t="s">
        <v>5075</v>
      </c>
      <c r="E1932" s="36">
        <v>887961908480</v>
      </c>
      <c r="F1932" s="6" t="s">
        <v>5076</v>
      </c>
      <c r="G1932" s="44">
        <v>30</v>
      </c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</row>
    <row r="1933" spans="1:24" ht="15" customHeight="1" thickBot="1" x14ac:dyDescent="0.3">
      <c r="A1933" s="6">
        <v>14405549</v>
      </c>
      <c r="B1933" s="2" t="s">
        <v>97</v>
      </c>
      <c r="C1933" s="2" t="s">
        <v>2724</v>
      </c>
      <c r="D1933" s="10" t="s">
        <v>2725</v>
      </c>
      <c r="E1933" s="36">
        <v>3760046785503</v>
      </c>
      <c r="F1933" s="6" t="s">
        <v>5077</v>
      </c>
      <c r="G1933" s="44">
        <v>29.9</v>
      </c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</row>
    <row r="1934" spans="1:24" ht="15" customHeight="1" thickBot="1" x14ac:dyDescent="0.3">
      <c r="A1934" s="6">
        <v>14405549</v>
      </c>
      <c r="B1934" s="1"/>
      <c r="C1934" s="2" t="s">
        <v>5078</v>
      </c>
      <c r="D1934" s="10" t="s">
        <v>5079</v>
      </c>
      <c r="E1934" s="36">
        <v>778988262887</v>
      </c>
      <c r="F1934" s="6" t="s">
        <v>5080</v>
      </c>
      <c r="G1934" s="44">
        <v>29.5</v>
      </c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</row>
    <row r="1935" spans="1:24" ht="15" customHeight="1" thickBot="1" x14ac:dyDescent="0.3">
      <c r="A1935" s="6">
        <v>14405549</v>
      </c>
      <c r="B1935" s="2" t="s">
        <v>97</v>
      </c>
      <c r="C1935" s="2" t="s">
        <v>5081</v>
      </c>
      <c r="D1935" s="10" t="s">
        <v>5082</v>
      </c>
      <c r="E1935" s="36">
        <v>5130031343939</v>
      </c>
      <c r="F1935" s="6" t="s">
        <v>5083</v>
      </c>
      <c r="G1935" s="44">
        <v>29.2</v>
      </c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</row>
    <row r="1936" spans="1:24" ht="15" customHeight="1" thickBot="1" x14ac:dyDescent="0.3">
      <c r="A1936" s="6">
        <v>14405549</v>
      </c>
      <c r="B1936" s="2" t="s">
        <v>1135</v>
      </c>
      <c r="C1936" s="2" t="s">
        <v>1857</v>
      </c>
      <c r="D1936" s="10" t="s">
        <v>1858</v>
      </c>
      <c r="E1936" s="36">
        <v>5011551007290</v>
      </c>
      <c r="F1936" s="6" t="s">
        <v>5084</v>
      </c>
      <c r="G1936" s="44">
        <v>28.5</v>
      </c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</row>
    <row r="1937" spans="1:24" ht="15" customHeight="1" thickBot="1" x14ac:dyDescent="0.3">
      <c r="A1937" s="6">
        <v>14405549</v>
      </c>
      <c r="B1937" s="2" t="s">
        <v>195</v>
      </c>
      <c r="C1937" s="2" t="s">
        <v>3537</v>
      </c>
      <c r="D1937" s="10" t="s">
        <v>3538</v>
      </c>
      <c r="E1937" s="36">
        <v>7312350335996</v>
      </c>
      <c r="F1937" s="6" t="s">
        <v>5085</v>
      </c>
      <c r="G1937" s="44">
        <v>28.1</v>
      </c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</row>
    <row r="1938" spans="1:24" ht="15" customHeight="1" thickBot="1" x14ac:dyDescent="0.3">
      <c r="A1938" s="6">
        <v>14405549</v>
      </c>
      <c r="B1938" s="2" t="s">
        <v>21</v>
      </c>
      <c r="C1938" s="2" t="s">
        <v>157</v>
      </c>
      <c r="D1938" s="10" t="s">
        <v>158</v>
      </c>
      <c r="E1938" s="36">
        <v>4005556000449</v>
      </c>
      <c r="F1938" s="6" t="s">
        <v>5086</v>
      </c>
      <c r="G1938" s="44">
        <v>27</v>
      </c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</row>
    <row r="1939" spans="1:24" ht="15" customHeight="1" thickBot="1" x14ac:dyDescent="0.3">
      <c r="A1939" s="6">
        <v>14405549</v>
      </c>
      <c r="B1939" s="2" t="s">
        <v>97</v>
      </c>
      <c r="C1939" s="2" t="s">
        <v>5087</v>
      </c>
      <c r="D1939" s="10" t="s">
        <v>5088</v>
      </c>
      <c r="E1939" s="36">
        <v>8005125690664</v>
      </c>
      <c r="F1939" s="6" t="s">
        <v>5089</v>
      </c>
      <c r="G1939" s="44">
        <v>26</v>
      </c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</row>
    <row r="1940" spans="1:24" ht="15" customHeight="1" thickBot="1" x14ac:dyDescent="0.3">
      <c r="A1940" s="6">
        <v>14405549</v>
      </c>
      <c r="B1940" s="2" t="s">
        <v>601</v>
      </c>
      <c r="C1940" s="2" t="s">
        <v>5090</v>
      </c>
      <c r="D1940" s="10" t="s">
        <v>5091</v>
      </c>
      <c r="E1940" s="36">
        <v>5010993499694</v>
      </c>
      <c r="F1940" s="6" t="s">
        <v>5092</v>
      </c>
      <c r="G1940" s="44">
        <v>25.5</v>
      </c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</row>
    <row r="1941" spans="1:24" ht="15" customHeight="1" thickBot="1" x14ac:dyDescent="0.3">
      <c r="A1941" s="6">
        <v>14405549</v>
      </c>
      <c r="B1941" s="2" t="s">
        <v>584</v>
      </c>
      <c r="C1941" s="2" t="s">
        <v>5093</v>
      </c>
      <c r="D1941" s="10" t="s">
        <v>5094</v>
      </c>
      <c r="E1941" s="36">
        <v>4007486616622</v>
      </c>
      <c r="F1941" s="6" t="s">
        <v>5095</v>
      </c>
      <c r="G1941" s="44">
        <v>25.4</v>
      </c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</row>
    <row r="1942" spans="1:24" ht="15" customHeight="1" thickBot="1" x14ac:dyDescent="0.3">
      <c r="A1942" s="6">
        <v>14405549</v>
      </c>
      <c r="B1942" s="1"/>
      <c r="C1942" s="2" t="s">
        <v>5096</v>
      </c>
      <c r="D1942" s="10" t="s">
        <v>5097</v>
      </c>
      <c r="E1942" s="36">
        <v>3558380064169</v>
      </c>
      <c r="F1942" s="6" t="s">
        <v>5098</v>
      </c>
      <c r="G1942" s="44">
        <v>25.4</v>
      </c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</row>
    <row r="1943" spans="1:24" ht="15" customHeight="1" thickBot="1" x14ac:dyDescent="0.3">
      <c r="A1943" s="6">
        <v>14405549</v>
      </c>
      <c r="B1943" s="1"/>
      <c r="C1943" s="2" t="s">
        <v>5099</v>
      </c>
      <c r="D1943" s="10" t="s">
        <v>5100</v>
      </c>
      <c r="E1943" s="36">
        <v>614019495384</v>
      </c>
      <c r="F1943" s="6" t="s">
        <v>5101</v>
      </c>
      <c r="G1943" s="44">
        <v>25</v>
      </c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</row>
    <row r="1944" spans="1:24" ht="15" customHeight="1" thickBot="1" x14ac:dyDescent="0.3">
      <c r="A1944" s="6">
        <v>14405549</v>
      </c>
      <c r="B1944" s="2" t="s">
        <v>44</v>
      </c>
      <c r="C1944" s="2" t="s">
        <v>57</v>
      </c>
      <c r="D1944" s="10" t="s">
        <v>58</v>
      </c>
      <c r="E1944" s="36">
        <v>887961935721</v>
      </c>
      <c r="F1944" s="6" t="s">
        <v>5102</v>
      </c>
      <c r="G1944" s="44">
        <v>25</v>
      </c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</row>
    <row r="1945" spans="1:24" ht="15" customHeight="1" thickBot="1" x14ac:dyDescent="0.3">
      <c r="A1945" s="6">
        <v>14405549</v>
      </c>
      <c r="B1945" s="2" t="s">
        <v>487</v>
      </c>
      <c r="C1945" s="2" t="s">
        <v>5103</v>
      </c>
      <c r="D1945" s="10" t="s">
        <v>5104</v>
      </c>
      <c r="E1945" s="36">
        <v>6941057403601</v>
      </c>
      <c r="F1945" s="6" t="s">
        <v>5105</v>
      </c>
      <c r="G1945" s="44">
        <v>24.9</v>
      </c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</row>
    <row r="1946" spans="1:24" ht="15" customHeight="1" thickBot="1" x14ac:dyDescent="0.3">
      <c r="A1946" s="6">
        <v>14405549</v>
      </c>
      <c r="B1946" s="2" t="s">
        <v>202</v>
      </c>
      <c r="C1946" s="2" t="s">
        <v>5106</v>
      </c>
      <c r="D1946" s="10" t="s">
        <v>5107</v>
      </c>
      <c r="E1946" s="36">
        <v>4002051691745</v>
      </c>
      <c r="F1946" s="6" t="s">
        <v>5108</v>
      </c>
      <c r="G1946" s="44">
        <v>24.4</v>
      </c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</row>
    <row r="1947" spans="1:24" ht="15" customHeight="1" thickBot="1" x14ac:dyDescent="0.3">
      <c r="A1947" s="6">
        <v>14405549</v>
      </c>
      <c r="B1947" s="2" t="s">
        <v>1265</v>
      </c>
      <c r="C1947" s="2" t="s">
        <v>5109</v>
      </c>
      <c r="D1947" s="10" t="s">
        <v>5110</v>
      </c>
      <c r="E1947" s="36">
        <v>4005299520426</v>
      </c>
      <c r="F1947" s="6" t="s">
        <v>5111</v>
      </c>
      <c r="G1947" s="44">
        <v>24.3</v>
      </c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</row>
    <row r="1948" spans="1:24" ht="15" customHeight="1" thickBot="1" x14ac:dyDescent="0.3">
      <c r="A1948" s="6">
        <v>14405549</v>
      </c>
      <c r="B1948" s="2" t="s">
        <v>128</v>
      </c>
      <c r="C1948" s="2" t="s">
        <v>2520</v>
      </c>
      <c r="D1948" s="10" t="s">
        <v>5112</v>
      </c>
      <c r="E1948" s="36">
        <v>50227010320</v>
      </c>
      <c r="F1948" s="6" t="s">
        <v>5113</v>
      </c>
      <c r="G1948" s="44">
        <v>24.2</v>
      </c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</row>
    <row r="1949" spans="1:24" ht="15" customHeight="1" thickBot="1" x14ac:dyDescent="0.3">
      <c r="A1949" s="6">
        <v>14405549</v>
      </c>
      <c r="B1949" s="2" t="s">
        <v>128</v>
      </c>
      <c r="C1949" s="2" t="s">
        <v>2520</v>
      </c>
      <c r="D1949" s="10" t="s">
        <v>5112</v>
      </c>
      <c r="E1949" s="36">
        <v>50227010320</v>
      </c>
      <c r="F1949" s="6" t="s">
        <v>5114</v>
      </c>
      <c r="G1949" s="44">
        <v>24.2</v>
      </c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</row>
    <row r="1950" spans="1:24" ht="15" customHeight="1" thickBot="1" x14ac:dyDescent="0.3">
      <c r="A1950" s="6">
        <v>14405549</v>
      </c>
      <c r="B1950" s="1"/>
      <c r="C1950" s="2" t="s">
        <v>5115</v>
      </c>
      <c r="D1950" s="10" t="s">
        <v>5116</v>
      </c>
      <c r="E1950" s="36">
        <v>4008789700209</v>
      </c>
      <c r="F1950" s="6" t="s">
        <v>5117</v>
      </c>
      <c r="G1950" s="44">
        <v>24</v>
      </c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</row>
    <row r="1951" spans="1:24" ht="15" customHeight="1" thickBot="1" x14ac:dyDescent="0.3">
      <c r="A1951" s="6">
        <v>14405549</v>
      </c>
      <c r="B1951" s="2" t="s">
        <v>132</v>
      </c>
      <c r="C1951" s="2" t="s">
        <v>1778</v>
      </c>
      <c r="D1951" s="10" t="s">
        <v>1779</v>
      </c>
      <c r="E1951" s="36">
        <v>4009847085207</v>
      </c>
      <c r="F1951" s="6" t="s">
        <v>5118</v>
      </c>
      <c r="G1951" s="44">
        <v>24</v>
      </c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</row>
    <row r="1952" spans="1:24" ht="15" customHeight="1" thickBot="1" x14ac:dyDescent="0.3">
      <c r="A1952" s="6">
        <v>14405549</v>
      </c>
      <c r="B1952" s="2" t="s">
        <v>1281</v>
      </c>
      <c r="C1952" s="2" t="s">
        <v>5119</v>
      </c>
      <c r="D1952" s="10" t="s">
        <v>5120</v>
      </c>
      <c r="E1952" s="36">
        <v>4056256447249</v>
      </c>
      <c r="F1952" s="6" t="s">
        <v>5121</v>
      </c>
      <c r="G1952" s="44">
        <v>23</v>
      </c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</row>
    <row r="1953" spans="1:24" ht="15" customHeight="1" thickBot="1" x14ac:dyDescent="0.3">
      <c r="A1953" s="6">
        <v>14405549</v>
      </c>
      <c r="B1953" s="2" t="s">
        <v>79</v>
      </c>
      <c r="C1953" s="2" t="s">
        <v>4290</v>
      </c>
      <c r="D1953" s="10" t="s">
        <v>4291</v>
      </c>
      <c r="E1953" s="36">
        <v>4006592022228</v>
      </c>
      <c r="F1953" s="6" t="s">
        <v>5122</v>
      </c>
      <c r="G1953" s="44">
        <v>23</v>
      </c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</row>
    <row r="1954" spans="1:24" ht="15" customHeight="1" thickBot="1" x14ac:dyDescent="0.3">
      <c r="A1954" s="6">
        <v>14405549</v>
      </c>
      <c r="B1954" s="2" t="s">
        <v>101</v>
      </c>
      <c r="C1954" s="2" t="s">
        <v>5123</v>
      </c>
      <c r="D1954" s="10" t="s">
        <v>5124</v>
      </c>
      <c r="E1954" s="36">
        <v>4042774411770</v>
      </c>
      <c r="F1954" s="6" t="s">
        <v>5125</v>
      </c>
      <c r="G1954" s="44">
        <v>22.4</v>
      </c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</row>
    <row r="1955" spans="1:24" ht="15" customHeight="1" thickBot="1" x14ac:dyDescent="0.3">
      <c r="A1955" s="6">
        <v>14405549</v>
      </c>
      <c r="B1955" s="2" t="s">
        <v>128</v>
      </c>
      <c r="C1955" s="2" t="s">
        <v>2495</v>
      </c>
      <c r="D1955" s="10" t="s">
        <v>2496</v>
      </c>
      <c r="E1955" s="36">
        <v>4009803239408</v>
      </c>
      <c r="F1955" s="6" t="s">
        <v>5126</v>
      </c>
      <c r="G1955" s="44">
        <v>22.1</v>
      </c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</row>
    <row r="1956" spans="1:24" ht="15" customHeight="1" thickBot="1" x14ac:dyDescent="0.3">
      <c r="A1956" s="6">
        <v>14405549</v>
      </c>
      <c r="B1956" s="2" t="s">
        <v>128</v>
      </c>
      <c r="C1956" s="2" t="s">
        <v>2495</v>
      </c>
      <c r="D1956" s="10" t="s">
        <v>2496</v>
      </c>
      <c r="E1956" s="36">
        <v>4009803239408</v>
      </c>
      <c r="F1956" s="6" t="s">
        <v>5127</v>
      </c>
      <c r="G1956" s="44">
        <v>22.1</v>
      </c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</row>
    <row r="1957" spans="1:24" ht="15" customHeight="1" thickBot="1" x14ac:dyDescent="0.3">
      <c r="A1957" s="6">
        <v>14405549</v>
      </c>
      <c r="B1957" s="1"/>
      <c r="C1957" s="2" t="s">
        <v>5128</v>
      </c>
      <c r="D1957" s="10" t="s">
        <v>5129</v>
      </c>
      <c r="E1957" s="36">
        <v>8711808822948</v>
      </c>
      <c r="F1957" s="6" t="s">
        <v>5130</v>
      </c>
      <c r="G1957" s="44">
        <v>21.8</v>
      </c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</row>
    <row r="1958" spans="1:24" ht="15" customHeight="1" thickBot="1" x14ac:dyDescent="0.3">
      <c r="A1958" s="6">
        <v>14405549</v>
      </c>
      <c r="B1958" s="2" t="s">
        <v>44</v>
      </c>
      <c r="C1958" s="2" t="s">
        <v>5131</v>
      </c>
      <c r="D1958" s="10" t="s">
        <v>5132</v>
      </c>
      <c r="E1958" s="36">
        <v>4052351015512</v>
      </c>
      <c r="F1958" s="6" t="s">
        <v>5133</v>
      </c>
      <c r="G1958" s="44">
        <v>21.6</v>
      </c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</row>
    <row r="1959" spans="1:24" ht="15" customHeight="1" thickBot="1" x14ac:dyDescent="0.3">
      <c r="A1959" s="6">
        <v>14405549</v>
      </c>
      <c r="B1959" s="2" t="s">
        <v>17</v>
      </c>
      <c r="C1959" s="2" t="s">
        <v>5134</v>
      </c>
      <c r="D1959" s="10" t="s">
        <v>5135</v>
      </c>
      <c r="E1959" s="36">
        <v>35051569602</v>
      </c>
      <c r="F1959" s="6" t="s">
        <v>5136</v>
      </c>
      <c r="G1959" s="44">
        <v>21.5</v>
      </c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</row>
    <row r="1960" spans="1:24" ht="15" customHeight="1" thickBot="1" x14ac:dyDescent="0.3">
      <c r="A1960" s="6">
        <v>14405549</v>
      </c>
      <c r="B1960" s="2" t="s">
        <v>340</v>
      </c>
      <c r="C1960" s="2" t="s">
        <v>5137</v>
      </c>
      <c r="D1960" s="10" t="s">
        <v>5138</v>
      </c>
      <c r="E1960" s="36">
        <v>62243345096</v>
      </c>
      <c r="F1960" s="6" t="s">
        <v>5139</v>
      </c>
      <c r="G1960" s="44">
        <v>21.4</v>
      </c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</row>
    <row r="1961" spans="1:24" ht="15" customHeight="1" thickBot="1" x14ac:dyDescent="0.3">
      <c r="A1961" s="6">
        <v>14405549</v>
      </c>
      <c r="B1961" s="2" t="s">
        <v>1346</v>
      </c>
      <c r="C1961" s="2" t="s">
        <v>5140</v>
      </c>
      <c r="D1961" s="10" t="s">
        <v>5141</v>
      </c>
      <c r="E1961" s="36">
        <v>887961660074</v>
      </c>
      <c r="F1961" s="6" t="s">
        <v>5142</v>
      </c>
      <c r="G1961" s="44">
        <v>21.4</v>
      </c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</row>
    <row r="1962" spans="1:24" ht="15" customHeight="1" thickBot="1" x14ac:dyDescent="0.3">
      <c r="A1962" s="6">
        <v>14405549</v>
      </c>
      <c r="B1962" s="2" t="s">
        <v>128</v>
      </c>
      <c r="C1962" s="2" t="s">
        <v>2480</v>
      </c>
      <c r="D1962" s="10" t="s">
        <v>5143</v>
      </c>
      <c r="E1962" s="36">
        <v>4009803239828</v>
      </c>
      <c r="F1962" s="6" t="s">
        <v>5144</v>
      </c>
      <c r="G1962" s="44">
        <v>21</v>
      </c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</row>
    <row r="1963" spans="1:24" ht="15" customHeight="1" thickBot="1" x14ac:dyDescent="0.3">
      <c r="A1963" s="6">
        <v>14405549</v>
      </c>
      <c r="B1963" s="2" t="s">
        <v>97</v>
      </c>
      <c r="C1963" s="2" t="s">
        <v>5145</v>
      </c>
      <c r="D1963" s="10" t="s">
        <v>5146</v>
      </c>
      <c r="E1963" s="36">
        <v>4005556214457</v>
      </c>
      <c r="F1963" s="6" t="s">
        <v>5147</v>
      </c>
      <c r="G1963" s="44">
        <v>21</v>
      </c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</row>
    <row r="1964" spans="1:24" ht="15" customHeight="1" thickBot="1" x14ac:dyDescent="0.3">
      <c r="A1964" s="6">
        <v>14405549</v>
      </c>
      <c r="B1964" s="1"/>
      <c r="C1964" s="2" t="s">
        <v>952</v>
      </c>
      <c r="D1964" s="10" t="s">
        <v>2459</v>
      </c>
      <c r="E1964" s="36">
        <v>778988322048</v>
      </c>
      <c r="F1964" s="6" t="s">
        <v>5148</v>
      </c>
      <c r="G1964" s="44">
        <v>20.5</v>
      </c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</row>
    <row r="1965" spans="1:24" ht="15" customHeight="1" thickBot="1" x14ac:dyDescent="0.3">
      <c r="A1965" s="6">
        <v>14405549</v>
      </c>
      <c r="B1965" s="1"/>
      <c r="C1965" s="2" t="s">
        <v>952</v>
      </c>
      <c r="D1965" s="10" t="s">
        <v>2459</v>
      </c>
      <c r="E1965" s="36">
        <v>778988322048</v>
      </c>
      <c r="F1965" s="6" t="s">
        <v>5149</v>
      </c>
      <c r="G1965" s="44">
        <v>20.5</v>
      </c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</row>
    <row r="1966" spans="1:24" ht="15" customHeight="1" thickBot="1" x14ac:dyDescent="0.3">
      <c r="A1966" s="6">
        <v>14405549</v>
      </c>
      <c r="B1966" s="2" t="s">
        <v>1074</v>
      </c>
      <c r="C1966" s="2" t="s">
        <v>5150</v>
      </c>
      <c r="D1966" s="10" t="s">
        <v>5151</v>
      </c>
      <c r="E1966" s="36">
        <v>3417765180040</v>
      </c>
      <c r="F1966" s="6" t="s">
        <v>5152</v>
      </c>
      <c r="G1966" s="44">
        <v>20.2</v>
      </c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</row>
    <row r="1967" spans="1:24" ht="15" customHeight="1" thickBot="1" x14ac:dyDescent="0.3">
      <c r="A1967" s="6">
        <v>14405549</v>
      </c>
      <c r="B1967" s="1"/>
      <c r="C1967" s="2" t="s">
        <v>5153</v>
      </c>
      <c r="D1967" s="10" t="s">
        <v>5154</v>
      </c>
      <c r="E1967" s="36">
        <v>8712026013880</v>
      </c>
      <c r="F1967" s="6" t="s">
        <v>5155</v>
      </c>
      <c r="G1967" s="44">
        <v>20.100000000000001</v>
      </c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</row>
    <row r="1968" spans="1:24" ht="15" customHeight="1" thickBot="1" x14ac:dyDescent="0.3">
      <c r="A1968" s="6">
        <v>14405549</v>
      </c>
      <c r="B1968" s="2" t="s">
        <v>44</v>
      </c>
      <c r="C1968" s="2" t="s">
        <v>3136</v>
      </c>
      <c r="D1968" s="10" t="s">
        <v>3137</v>
      </c>
      <c r="E1968" s="36">
        <v>4003336946826</v>
      </c>
      <c r="F1968" s="6" t="s">
        <v>5156</v>
      </c>
      <c r="G1968" s="44">
        <v>20</v>
      </c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</row>
    <row r="1969" spans="1:24" ht="15" customHeight="1" thickBot="1" x14ac:dyDescent="0.3">
      <c r="A1969" s="6">
        <v>14405549</v>
      </c>
      <c r="B1969" s="2" t="s">
        <v>17</v>
      </c>
      <c r="C1969" s="2" t="s">
        <v>5157</v>
      </c>
      <c r="D1969" s="10" t="s">
        <v>5158</v>
      </c>
      <c r="E1969" s="36">
        <v>887961207651</v>
      </c>
      <c r="F1969" s="6" t="s">
        <v>5159</v>
      </c>
      <c r="G1969" s="44">
        <v>20</v>
      </c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</row>
    <row r="1970" spans="1:24" ht="15" customHeight="1" thickBot="1" x14ac:dyDescent="0.3">
      <c r="A1970" s="6">
        <v>14405549</v>
      </c>
      <c r="B1970" s="1"/>
      <c r="C1970" s="2" t="s">
        <v>5160</v>
      </c>
      <c r="D1970" s="10" t="s">
        <v>5161</v>
      </c>
      <c r="E1970" s="36">
        <v>3527079064766</v>
      </c>
      <c r="F1970" s="6" t="s">
        <v>5162</v>
      </c>
      <c r="G1970" s="44">
        <v>20</v>
      </c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</row>
    <row r="1971" spans="1:24" ht="15" customHeight="1" thickBot="1" x14ac:dyDescent="0.3">
      <c r="A1971" s="6">
        <v>14405549</v>
      </c>
      <c r="B1971" s="2" t="s">
        <v>336</v>
      </c>
      <c r="C1971" s="2" t="s">
        <v>5163</v>
      </c>
      <c r="D1971" s="10" t="s">
        <v>5164</v>
      </c>
      <c r="E1971" s="36">
        <v>4001167524589</v>
      </c>
      <c r="F1971" s="6" t="s">
        <v>5165</v>
      </c>
      <c r="G1971" s="44">
        <v>20</v>
      </c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</row>
    <row r="1972" spans="1:24" ht="15" customHeight="1" thickBot="1" x14ac:dyDescent="0.3">
      <c r="A1972" s="6">
        <v>14405549</v>
      </c>
      <c r="B1972" s="1"/>
      <c r="C1972" s="2" t="s">
        <v>1798</v>
      </c>
      <c r="D1972" s="10" t="s">
        <v>1799</v>
      </c>
      <c r="E1972" s="36">
        <v>5010993596218</v>
      </c>
      <c r="F1972" s="6" t="s">
        <v>5166</v>
      </c>
      <c r="G1972" s="44">
        <v>20</v>
      </c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</row>
    <row r="1973" spans="1:24" ht="15" customHeight="1" thickBot="1" x14ac:dyDescent="0.3">
      <c r="A1973" s="6">
        <v>14405549</v>
      </c>
      <c r="B1973" s="2" t="s">
        <v>229</v>
      </c>
      <c r="C1973" s="2" t="s">
        <v>5167</v>
      </c>
      <c r="D1973" s="10" t="s">
        <v>5168</v>
      </c>
      <c r="E1973" s="36">
        <v>8410446314111</v>
      </c>
      <c r="F1973" s="6" t="s">
        <v>5169</v>
      </c>
      <c r="G1973" s="44">
        <v>19.899999999999999</v>
      </c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</row>
    <row r="1974" spans="1:24" ht="15" customHeight="1" thickBot="1" x14ac:dyDescent="0.3">
      <c r="A1974" s="6">
        <v>14405549</v>
      </c>
      <c r="B1974" s="2" t="s">
        <v>144</v>
      </c>
      <c r="C1974" s="2" t="s">
        <v>5170</v>
      </c>
      <c r="D1974" s="10" t="s">
        <v>5171</v>
      </c>
      <c r="E1974" s="36">
        <v>5702016367799</v>
      </c>
      <c r="F1974" s="6" t="s">
        <v>5172</v>
      </c>
      <c r="G1974" s="44">
        <v>19.600000000000001</v>
      </c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</row>
    <row r="1975" spans="1:24" ht="15" customHeight="1" thickBot="1" x14ac:dyDescent="0.3">
      <c r="A1975" s="6">
        <v>14405549</v>
      </c>
      <c r="B1975" s="2" t="s">
        <v>391</v>
      </c>
      <c r="C1975" s="2" t="s">
        <v>5173</v>
      </c>
      <c r="D1975" s="10" t="s">
        <v>5174</v>
      </c>
      <c r="E1975" s="36">
        <v>4251357680308</v>
      </c>
      <c r="F1975" s="6" t="s">
        <v>5175</v>
      </c>
      <c r="G1975" s="44">
        <v>19.600000000000001</v>
      </c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</row>
    <row r="1976" spans="1:24" ht="15" customHeight="1" thickBot="1" x14ac:dyDescent="0.3">
      <c r="A1976" s="6">
        <v>14405549</v>
      </c>
      <c r="B1976" s="1"/>
      <c r="C1976" s="2" t="s">
        <v>5170</v>
      </c>
      <c r="D1976" s="10" t="s">
        <v>5176</v>
      </c>
      <c r="E1976" s="36">
        <v>5702016367799</v>
      </c>
      <c r="F1976" s="6" t="s">
        <v>5177</v>
      </c>
      <c r="G1976" s="44">
        <v>19.5</v>
      </c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</row>
    <row r="1977" spans="1:24" ht="15" customHeight="1" thickBot="1" x14ac:dyDescent="0.3">
      <c r="A1977" s="6">
        <v>14405549</v>
      </c>
      <c r="B1977" s="1"/>
      <c r="C1977" s="2" t="s">
        <v>5178</v>
      </c>
      <c r="D1977" s="10" t="s">
        <v>5179</v>
      </c>
      <c r="E1977" s="36">
        <v>887961765236</v>
      </c>
      <c r="F1977" s="6" t="s">
        <v>5180</v>
      </c>
      <c r="G1977" s="44">
        <v>19.5</v>
      </c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</row>
    <row r="1978" spans="1:24" ht="15" customHeight="1" thickBot="1" x14ac:dyDescent="0.3">
      <c r="A1978" s="6">
        <v>14405549</v>
      </c>
      <c r="B1978" s="2" t="s">
        <v>86</v>
      </c>
      <c r="C1978" s="2" t="s">
        <v>5181</v>
      </c>
      <c r="D1978" s="10" t="s">
        <v>5182</v>
      </c>
      <c r="E1978" s="36">
        <v>733424353154</v>
      </c>
      <c r="F1978" s="6" t="s">
        <v>5183</v>
      </c>
      <c r="G1978" s="44">
        <v>19.2</v>
      </c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</row>
    <row r="1979" spans="1:24" ht="15" customHeight="1" thickBot="1" x14ac:dyDescent="0.3">
      <c r="A1979" s="6">
        <v>14405549</v>
      </c>
      <c r="B1979" s="2" t="s">
        <v>140</v>
      </c>
      <c r="C1979" s="2" t="s">
        <v>997</v>
      </c>
      <c r="D1979" s="10" t="s">
        <v>998</v>
      </c>
      <c r="E1979" s="36">
        <v>4053893540005</v>
      </c>
      <c r="F1979" s="6" t="s">
        <v>5184</v>
      </c>
      <c r="G1979" s="44">
        <v>19</v>
      </c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</row>
    <row r="1980" spans="1:24" ht="15" customHeight="1" thickBot="1" x14ac:dyDescent="0.3">
      <c r="A1980" s="6">
        <v>14405549</v>
      </c>
      <c r="B1980" s="2" t="s">
        <v>116</v>
      </c>
      <c r="C1980" s="2" t="s">
        <v>5185</v>
      </c>
      <c r="D1980" s="10" t="s">
        <v>5186</v>
      </c>
      <c r="E1980" s="36">
        <v>3417765098055</v>
      </c>
      <c r="F1980" s="6" t="s">
        <v>5187</v>
      </c>
      <c r="G1980" s="44">
        <v>18.8</v>
      </c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</row>
    <row r="1981" spans="1:24" ht="15" customHeight="1" thickBot="1" x14ac:dyDescent="0.3">
      <c r="A1981" s="6">
        <v>14405549</v>
      </c>
      <c r="B1981" s="2" t="s">
        <v>1869</v>
      </c>
      <c r="C1981" s="2" t="s">
        <v>5188</v>
      </c>
      <c r="D1981" s="10" t="s">
        <v>5189</v>
      </c>
      <c r="E1981" s="36">
        <v>4544032680213</v>
      </c>
      <c r="F1981" s="6" t="s">
        <v>5190</v>
      </c>
      <c r="G1981" s="44">
        <v>18.8</v>
      </c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</row>
    <row r="1982" spans="1:24" ht="15" customHeight="1" thickBot="1" x14ac:dyDescent="0.3">
      <c r="A1982" s="6">
        <v>14405549</v>
      </c>
      <c r="B1982" s="2" t="s">
        <v>64</v>
      </c>
      <c r="C1982" s="2" t="s">
        <v>5191</v>
      </c>
      <c r="D1982" s="10" t="s">
        <v>5192</v>
      </c>
      <c r="E1982" s="36">
        <v>4020972111937</v>
      </c>
      <c r="F1982" s="6" t="s">
        <v>5193</v>
      </c>
      <c r="G1982" s="44">
        <v>18.600000000000001</v>
      </c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</row>
    <row r="1983" spans="1:24" ht="15" customHeight="1" thickBot="1" x14ac:dyDescent="0.3">
      <c r="A1983" s="6">
        <v>14405549</v>
      </c>
      <c r="B1983" s="2" t="s">
        <v>132</v>
      </c>
      <c r="C1983" s="2" t="s">
        <v>5194</v>
      </c>
      <c r="D1983" s="10" t="s">
        <v>5195</v>
      </c>
      <c r="E1983" s="36">
        <v>6938242951306</v>
      </c>
      <c r="F1983" s="6" t="s">
        <v>5196</v>
      </c>
      <c r="G1983" s="44">
        <v>18.600000000000001</v>
      </c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</row>
    <row r="1984" spans="1:24" ht="15" customHeight="1" thickBot="1" x14ac:dyDescent="0.3">
      <c r="A1984" s="6">
        <v>14405549</v>
      </c>
      <c r="B1984" s="2" t="s">
        <v>101</v>
      </c>
      <c r="C1984" s="2" t="s">
        <v>5197</v>
      </c>
      <c r="D1984" s="10" t="s">
        <v>5198</v>
      </c>
      <c r="E1984" s="36">
        <v>192602004231</v>
      </c>
      <c r="F1984" s="6" t="s">
        <v>5199</v>
      </c>
      <c r="G1984" s="44">
        <v>18.5</v>
      </c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</row>
    <row r="1985" spans="1:24" ht="15" customHeight="1" thickBot="1" x14ac:dyDescent="0.3">
      <c r="A1985" s="6">
        <v>14405549</v>
      </c>
      <c r="B1985" s="2" t="s">
        <v>900</v>
      </c>
      <c r="C1985" s="2" t="s">
        <v>5200</v>
      </c>
      <c r="D1985" s="10" t="s">
        <v>5201</v>
      </c>
      <c r="E1985" s="36">
        <v>798521071073</v>
      </c>
      <c r="F1985" s="6" t="s">
        <v>5202</v>
      </c>
      <c r="G1985" s="44">
        <v>18.5</v>
      </c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</row>
    <row r="1986" spans="1:24" ht="15" customHeight="1" thickBot="1" x14ac:dyDescent="0.3">
      <c r="A1986" s="6">
        <v>14405549</v>
      </c>
      <c r="B1986" s="2" t="s">
        <v>140</v>
      </c>
      <c r="C1986" s="2" t="s">
        <v>5203</v>
      </c>
      <c r="D1986" s="10" t="s">
        <v>5204</v>
      </c>
      <c r="E1986" s="36">
        <v>4050759613903</v>
      </c>
      <c r="F1986" s="6" t="s">
        <v>5205</v>
      </c>
      <c r="G1986" s="44">
        <v>18.5</v>
      </c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</row>
    <row r="1987" spans="1:24" ht="15" customHeight="1" thickBot="1" x14ac:dyDescent="0.3">
      <c r="A1987" s="6">
        <v>14405549</v>
      </c>
      <c r="B1987" s="2" t="s">
        <v>310</v>
      </c>
      <c r="C1987" s="2" t="s">
        <v>5206</v>
      </c>
      <c r="D1987" s="10" t="s">
        <v>5207</v>
      </c>
      <c r="E1987" s="36">
        <v>792165858281</v>
      </c>
      <c r="F1987" s="6" t="s">
        <v>5208</v>
      </c>
      <c r="G1987" s="44">
        <v>18.5</v>
      </c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</row>
    <row r="1988" spans="1:24" ht="15" customHeight="1" thickBot="1" x14ac:dyDescent="0.3">
      <c r="A1988" s="6">
        <v>14405549</v>
      </c>
      <c r="B1988" s="2" t="s">
        <v>40</v>
      </c>
      <c r="C1988" s="2" t="s">
        <v>5209</v>
      </c>
      <c r="D1988" s="10" t="s">
        <v>5210</v>
      </c>
      <c r="E1988" s="36">
        <v>5055446796319</v>
      </c>
      <c r="F1988" s="6" t="s">
        <v>5211</v>
      </c>
      <c r="G1988" s="44">
        <v>18</v>
      </c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</row>
    <row r="1989" spans="1:24" ht="15" customHeight="1" thickBot="1" x14ac:dyDescent="0.3">
      <c r="A1989" s="6">
        <v>14405549</v>
      </c>
      <c r="B1989" s="2" t="s">
        <v>229</v>
      </c>
      <c r="C1989" s="2" t="s">
        <v>5212</v>
      </c>
      <c r="D1989" s="10" t="s">
        <v>5213</v>
      </c>
      <c r="E1989" s="36">
        <v>3700217327231</v>
      </c>
      <c r="F1989" s="6" t="s">
        <v>5214</v>
      </c>
      <c r="G1989" s="44">
        <v>18</v>
      </c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</row>
    <row r="1990" spans="1:24" ht="15" customHeight="1" thickBot="1" x14ac:dyDescent="0.3">
      <c r="A1990" s="6">
        <v>14405549</v>
      </c>
      <c r="B1990" s="2" t="s">
        <v>181</v>
      </c>
      <c r="C1990" s="2" t="s">
        <v>182</v>
      </c>
      <c r="D1990" s="10" t="s">
        <v>183</v>
      </c>
      <c r="E1990" s="36">
        <v>4052025205201</v>
      </c>
      <c r="F1990" s="6" t="s">
        <v>5215</v>
      </c>
      <c r="G1990" s="44">
        <v>17.8</v>
      </c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</row>
    <row r="1991" spans="1:24" ht="15" customHeight="1" thickBot="1" x14ac:dyDescent="0.3">
      <c r="A1991" s="6">
        <v>14405549</v>
      </c>
      <c r="B1991" s="2" t="s">
        <v>181</v>
      </c>
      <c r="C1991" s="2" t="s">
        <v>182</v>
      </c>
      <c r="D1991" s="10" t="s">
        <v>183</v>
      </c>
      <c r="E1991" s="36">
        <v>4052025205201</v>
      </c>
      <c r="F1991" s="6" t="s">
        <v>5216</v>
      </c>
      <c r="G1991" s="44">
        <v>17.8</v>
      </c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</row>
    <row r="1992" spans="1:24" ht="15" customHeight="1" thickBot="1" x14ac:dyDescent="0.3">
      <c r="A1992" s="6">
        <v>14405549</v>
      </c>
      <c r="B1992" s="1"/>
      <c r="C1992" s="2" t="s">
        <v>5217</v>
      </c>
      <c r="D1992" s="10" t="s">
        <v>5218</v>
      </c>
      <c r="E1992" s="36">
        <v>8411865037315</v>
      </c>
      <c r="F1992" s="6" t="s">
        <v>5219</v>
      </c>
      <c r="G1992" s="44">
        <v>17.8</v>
      </c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</row>
    <row r="1993" spans="1:24" ht="15" customHeight="1" thickBot="1" x14ac:dyDescent="0.3">
      <c r="A1993" s="6">
        <v>14405549</v>
      </c>
      <c r="B1993" s="2" t="s">
        <v>128</v>
      </c>
      <c r="C1993" s="2" t="s">
        <v>1848</v>
      </c>
      <c r="D1993" s="10" t="s">
        <v>1849</v>
      </c>
      <c r="E1993" s="36">
        <v>4006333058288</v>
      </c>
      <c r="F1993" s="6" t="s">
        <v>5220</v>
      </c>
      <c r="G1993" s="44">
        <v>17.5</v>
      </c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</row>
    <row r="1994" spans="1:24" ht="15" customHeight="1" thickBot="1" x14ac:dyDescent="0.3">
      <c r="A1994" s="6">
        <v>14405549</v>
      </c>
      <c r="B1994" s="2" t="s">
        <v>140</v>
      </c>
      <c r="C1994" s="2" t="s">
        <v>1353</v>
      </c>
      <c r="D1994" s="10" t="s">
        <v>1354</v>
      </c>
      <c r="E1994" s="36">
        <v>4009847068286</v>
      </c>
      <c r="F1994" s="6" t="s">
        <v>5221</v>
      </c>
      <c r="G1994" s="44">
        <v>17</v>
      </c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</row>
    <row r="1995" spans="1:24" ht="15" customHeight="1" thickBot="1" x14ac:dyDescent="0.3">
      <c r="A1995" s="6">
        <v>14405549</v>
      </c>
      <c r="B1995" s="1"/>
      <c r="C1995" s="2" t="s">
        <v>5222</v>
      </c>
      <c r="D1995" s="10" t="s">
        <v>5223</v>
      </c>
      <c r="E1995" s="36">
        <v>3217670118660</v>
      </c>
      <c r="F1995" s="6" t="s">
        <v>5224</v>
      </c>
      <c r="G1995" s="44">
        <v>16.899999999999999</v>
      </c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</row>
    <row r="1996" spans="1:24" ht="15" customHeight="1" thickBot="1" x14ac:dyDescent="0.3">
      <c r="A1996" s="6">
        <v>14405549</v>
      </c>
      <c r="B1996" s="2" t="s">
        <v>40</v>
      </c>
      <c r="C1996" s="2" t="s">
        <v>2234</v>
      </c>
      <c r="D1996" s="10" t="s">
        <v>2235</v>
      </c>
      <c r="E1996" s="36">
        <v>8711808308169</v>
      </c>
      <c r="F1996" s="6" t="s">
        <v>5225</v>
      </c>
      <c r="G1996" s="44">
        <v>16.8</v>
      </c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</row>
    <row r="1997" spans="1:24" ht="15" customHeight="1" thickBot="1" x14ac:dyDescent="0.3">
      <c r="A1997" s="6">
        <v>14405549</v>
      </c>
      <c r="B1997" s="2" t="s">
        <v>391</v>
      </c>
      <c r="C1997" s="2" t="s">
        <v>1473</v>
      </c>
      <c r="D1997" s="10" t="s">
        <v>1474</v>
      </c>
      <c r="E1997" s="36">
        <v>5010993701797</v>
      </c>
      <c r="F1997" s="6" t="s">
        <v>5226</v>
      </c>
      <c r="G1997" s="44">
        <v>16.600000000000001</v>
      </c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</row>
    <row r="1998" spans="1:24" ht="15" customHeight="1" thickBot="1" x14ac:dyDescent="0.3">
      <c r="A1998" s="6">
        <v>14405549</v>
      </c>
      <c r="B1998" s="1"/>
      <c r="C1998" s="2" t="s">
        <v>5227</v>
      </c>
      <c r="D1998" s="10" t="s">
        <v>5228</v>
      </c>
      <c r="E1998" s="36">
        <v>4005556197477</v>
      </c>
      <c r="F1998" s="6" t="s">
        <v>5229</v>
      </c>
      <c r="G1998" s="44">
        <v>16</v>
      </c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</row>
    <row r="1999" spans="1:24" ht="15" customHeight="1" thickBot="1" x14ac:dyDescent="0.3">
      <c r="A1999" s="6">
        <v>14405549</v>
      </c>
      <c r="B1999" s="2" t="s">
        <v>97</v>
      </c>
      <c r="C1999" s="2" t="s">
        <v>5230</v>
      </c>
      <c r="D1999" s="10" t="s">
        <v>5231</v>
      </c>
      <c r="E1999" s="36">
        <v>787551906097</v>
      </c>
      <c r="F1999" s="6" t="s">
        <v>5232</v>
      </c>
      <c r="G1999" s="44">
        <v>15.6</v>
      </c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</row>
    <row r="2000" spans="1:24" ht="15" customHeight="1" thickBot="1" x14ac:dyDescent="0.3">
      <c r="A2000" s="6">
        <v>14405549</v>
      </c>
      <c r="B2000" s="2" t="s">
        <v>97</v>
      </c>
      <c r="C2000" s="2" t="s">
        <v>5230</v>
      </c>
      <c r="D2000" s="10" t="s">
        <v>5231</v>
      </c>
      <c r="E2000" s="36">
        <v>787551906097</v>
      </c>
      <c r="F2000" s="6" t="s">
        <v>5233</v>
      </c>
      <c r="G2000" s="44">
        <v>15.6</v>
      </c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</row>
    <row r="2001" spans="1:24" ht="15" customHeight="1" thickBot="1" x14ac:dyDescent="0.3">
      <c r="A2001" s="6">
        <v>14405549</v>
      </c>
      <c r="B2001" s="2" t="s">
        <v>487</v>
      </c>
      <c r="C2001" s="2" t="s">
        <v>5234</v>
      </c>
      <c r="D2001" s="10" t="s">
        <v>5235</v>
      </c>
      <c r="E2001" s="36">
        <v>5010993600878</v>
      </c>
      <c r="F2001" s="6" t="s">
        <v>5236</v>
      </c>
      <c r="G2001" s="44">
        <v>15.4</v>
      </c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</row>
    <row r="2002" spans="1:24" ht="15" customHeight="1" thickBot="1" x14ac:dyDescent="0.3">
      <c r="A2002" s="6">
        <v>14405549</v>
      </c>
      <c r="B2002" s="2" t="s">
        <v>136</v>
      </c>
      <c r="C2002" s="2" t="s">
        <v>5237</v>
      </c>
      <c r="D2002" s="10" t="s">
        <v>5238</v>
      </c>
      <c r="E2002" s="36">
        <v>4950344325146</v>
      </c>
      <c r="F2002" s="6" t="s">
        <v>5239</v>
      </c>
      <c r="G2002" s="44">
        <v>15.1</v>
      </c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</row>
    <row r="2003" spans="1:24" ht="15" customHeight="1" thickBot="1" x14ac:dyDescent="0.3">
      <c r="A2003" s="6">
        <v>14405549</v>
      </c>
      <c r="B2003" s="2" t="s">
        <v>97</v>
      </c>
      <c r="C2003" s="2" t="s">
        <v>5240</v>
      </c>
      <c r="D2003" s="10" t="s">
        <v>5241</v>
      </c>
      <c r="E2003" s="36">
        <v>3558380064398</v>
      </c>
      <c r="F2003" s="6" t="s">
        <v>5242</v>
      </c>
      <c r="G2003" s="44">
        <v>15</v>
      </c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</row>
    <row r="2004" spans="1:24" ht="15" customHeight="1" thickBot="1" x14ac:dyDescent="0.3">
      <c r="A2004" s="6">
        <v>14405549</v>
      </c>
      <c r="B2004" s="2" t="s">
        <v>4049</v>
      </c>
      <c r="C2004" s="2" t="s">
        <v>5243</v>
      </c>
      <c r="D2004" s="10" t="s">
        <v>5244</v>
      </c>
      <c r="E2004" s="36">
        <v>5054131053393</v>
      </c>
      <c r="F2004" s="6" t="s">
        <v>5245</v>
      </c>
      <c r="G2004" s="44">
        <v>15</v>
      </c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</row>
    <row r="2005" spans="1:24" ht="15" customHeight="1" thickBot="1" x14ac:dyDescent="0.3">
      <c r="A2005" s="6">
        <v>14405549</v>
      </c>
      <c r="B2005" s="2" t="s">
        <v>336</v>
      </c>
      <c r="C2005" s="2" t="s">
        <v>5246</v>
      </c>
      <c r="D2005" s="10" t="s">
        <v>5247</v>
      </c>
      <c r="E2005" s="36">
        <v>8421134090309</v>
      </c>
      <c r="F2005" s="6" t="s">
        <v>5248</v>
      </c>
      <c r="G2005" s="44">
        <v>15</v>
      </c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</row>
    <row r="2006" spans="1:24" ht="15" customHeight="1" thickBot="1" x14ac:dyDescent="0.3">
      <c r="A2006" s="6">
        <v>14405549</v>
      </c>
      <c r="B2006" s="1"/>
      <c r="C2006" s="2" t="s">
        <v>5249</v>
      </c>
      <c r="D2006" s="10" t="s">
        <v>5250</v>
      </c>
      <c r="E2006" s="36">
        <v>887961765915</v>
      </c>
      <c r="F2006" s="6" t="s">
        <v>5251</v>
      </c>
      <c r="G2006" s="44">
        <v>15</v>
      </c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</row>
    <row r="2007" spans="1:24" ht="15" customHeight="1" thickBot="1" x14ac:dyDescent="0.3">
      <c r="A2007" s="6">
        <v>14405549</v>
      </c>
      <c r="B2007" s="2" t="s">
        <v>718</v>
      </c>
      <c r="C2007" s="2" t="s">
        <v>5252</v>
      </c>
      <c r="D2007" s="10" t="s">
        <v>5253</v>
      </c>
      <c r="E2007" s="36">
        <v>4001167825259</v>
      </c>
      <c r="F2007" s="6" t="s">
        <v>5254</v>
      </c>
      <c r="G2007" s="44">
        <v>15</v>
      </c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</row>
    <row r="2008" spans="1:24" ht="15" customHeight="1" thickBot="1" x14ac:dyDescent="0.3">
      <c r="A2008" s="6">
        <v>14405549</v>
      </c>
      <c r="B2008" s="2" t="s">
        <v>702</v>
      </c>
      <c r="C2008" s="2" t="s">
        <v>5255</v>
      </c>
      <c r="D2008" s="10" t="s">
        <v>5256</v>
      </c>
      <c r="E2008" s="36">
        <v>4055744029929</v>
      </c>
      <c r="F2008" s="6" t="s">
        <v>5257</v>
      </c>
      <c r="G2008" s="44">
        <v>15</v>
      </c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</row>
    <row r="2009" spans="1:24" ht="15" customHeight="1" thickBot="1" x14ac:dyDescent="0.3">
      <c r="A2009" s="6">
        <v>14405549</v>
      </c>
      <c r="B2009" s="1"/>
      <c r="C2009" s="2" t="s">
        <v>5258</v>
      </c>
      <c r="D2009" s="10" t="s">
        <v>5259</v>
      </c>
      <c r="E2009" s="36">
        <v>4006333045615</v>
      </c>
      <c r="F2009" s="6" t="s">
        <v>5260</v>
      </c>
      <c r="G2009" s="44">
        <v>14.9</v>
      </c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</row>
    <row r="2010" spans="1:24" ht="15" customHeight="1" thickBot="1" x14ac:dyDescent="0.3">
      <c r="A2010" s="6">
        <v>14405549</v>
      </c>
      <c r="B2010" s="2" t="s">
        <v>97</v>
      </c>
      <c r="C2010" s="2" t="s">
        <v>5261</v>
      </c>
      <c r="D2010" s="10" t="s">
        <v>5262</v>
      </c>
      <c r="E2010" s="36">
        <v>9120059810236</v>
      </c>
      <c r="F2010" s="6" t="s">
        <v>5263</v>
      </c>
      <c r="G2010" s="44">
        <v>14.8</v>
      </c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</row>
    <row r="2011" spans="1:24" ht="15" customHeight="1" thickBot="1" x14ac:dyDescent="0.3">
      <c r="A2011" s="6">
        <v>14405549</v>
      </c>
      <c r="B2011" s="2" t="s">
        <v>171</v>
      </c>
      <c r="C2011" s="2" t="s">
        <v>3697</v>
      </c>
      <c r="D2011" s="10" t="s">
        <v>3698</v>
      </c>
      <c r="E2011" s="36">
        <v>4008789703668</v>
      </c>
      <c r="F2011" s="6" t="s">
        <v>5264</v>
      </c>
      <c r="G2011" s="44">
        <v>14.4</v>
      </c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</row>
    <row r="2012" spans="1:24" ht="15" customHeight="1" thickBot="1" x14ac:dyDescent="0.3">
      <c r="A2012" s="6">
        <v>14405549</v>
      </c>
      <c r="B2012" s="2" t="s">
        <v>132</v>
      </c>
      <c r="C2012" s="2" t="s">
        <v>5265</v>
      </c>
      <c r="D2012" s="10" t="s">
        <v>5266</v>
      </c>
      <c r="E2012" s="36">
        <v>4006942652020</v>
      </c>
      <c r="F2012" s="6" t="s">
        <v>5267</v>
      </c>
      <c r="G2012" s="44">
        <v>14.3</v>
      </c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</row>
    <row r="2013" spans="1:24" ht="15" customHeight="1" thickBot="1" x14ac:dyDescent="0.3">
      <c r="A2013" s="6">
        <v>14405549</v>
      </c>
      <c r="B2013" s="2" t="s">
        <v>90</v>
      </c>
      <c r="C2013" s="2" t="s">
        <v>5268</v>
      </c>
      <c r="D2013" s="10" t="s">
        <v>5269</v>
      </c>
      <c r="E2013" s="36">
        <v>4005556299997</v>
      </c>
      <c r="F2013" s="6" t="s">
        <v>5270</v>
      </c>
      <c r="G2013" s="44">
        <v>14</v>
      </c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</row>
    <row r="2014" spans="1:24" ht="15" customHeight="1" thickBot="1" x14ac:dyDescent="0.3">
      <c r="A2014" s="6">
        <v>14405549</v>
      </c>
      <c r="B2014" s="2" t="s">
        <v>310</v>
      </c>
      <c r="C2014" s="2" t="s">
        <v>311</v>
      </c>
      <c r="D2014" s="10" t="s">
        <v>312</v>
      </c>
      <c r="E2014" s="36">
        <v>4055579731011</v>
      </c>
      <c r="F2014" s="6" t="s">
        <v>5271</v>
      </c>
      <c r="G2014" s="44">
        <v>14</v>
      </c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</row>
    <row r="2015" spans="1:24" ht="15" customHeight="1" thickBot="1" x14ac:dyDescent="0.3">
      <c r="A2015" s="6">
        <v>14405549</v>
      </c>
      <c r="B2015" s="2" t="s">
        <v>164</v>
      </c>
      <c r="C2015" s="2" t="s">
        <v>5272</v>
      </c>
      <c r="D2015" s="10" t="s">
        <v>5273</v>
      </c>
      <c r="E2015" s="36">
        <v>9001890647444</v>
      </c>
      <c r="F2015" s="6" t="s">
        <v>5274</v>
      </c>
      <c r="G2015" s="44">
        <v>14</v>
      </c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</row>
    <row r="2016" spans="1:24" ht="15" customHeight="1" thickBot="1" x14ac:dyDescent="0.3">
      <c r="A2016" s="6">
        <v>14405549</v>
      </c>
      <c r="B2016" s="2" t="s">
        <v>671</v>
      </c>
      <c r="C2016" s="2" t="s">
        <v>5275</v>
      </c>
      <c r="D2016" s="11" t="s">
        <v>5276</v>
      </c>
      <c r="E2016" s="37"/>
      <c r="F2016" s="6" t="s">
        <v>5277</v>
      </c>
      <c r="G2016" s="44">
        <v>13.2</v>
      </c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</row>
    <row r="2017" spans="1:24" ht="15" customHeight="1" thickBot="1" x14ac:dyDescent="0.3">
      <c r="A2017" s="6">
        <v>14405549</v>
      </c>
      <c r="B2017" s="2" t="s">
        <v>101</v>
      </c>
      <c r="C2017" s="2" t="s">
        <v>5278</v>
      </c>
      <c r="D2017" s="10" t="s">
        <v>5279</v>
      </c>
      <c r="E2017" s="36">
        <v>4005299940088</v>
      </c>
      <c r="F2017" s="6" t="s">
        <v>5280</v>
      </c>
      <c r="G2017" s="44">
        <v>13</v>
      </c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</row>
    <row r="2018" spans="1:24" ht="15" customHeight="1" thickBot="1" x14ac:dyDescent="0.3">
      <c r="A2018" s="6">
        <v>14405549</v>
      </c>
      <c r="B2018" s="2" t="s">
        <v>229</v>
      </c>
      <c r="C2018" s="2" t="s">
        <v>1499</v>
      </c>
      <c r="D2018" s="10" t="s">
        <v>1500</v>
      </c>
      <c r="E2018" s="36">
        <v>3417764804053</v>
      </c>
      <c r="F2018" s="6" t="s">
        <v>5281</v>
      </c>
      <c r="G2018" s="44">
        <v>13</v>
      </c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</row>
    <row r="2019" spans="1:24" ht="15" customHeight="1" thickBot="1" x14ac:dyDescent="0.3">
      <c r="A2019" s="6">
        <v>14405549</v>
      </c>
      <c r="B2019" s="2" t="s">
        <v>422</v>
      </c>
      <c r="C2019" s="2" t="s">
        <v>5282</v>
      </c>
      <c r="D2019" s="10" t="s">
        <v>5283</v>
      </c>
      <c r="E2019" s="36">
        <v>885924372910</v>
      </c>
      <c r="F2019" s="6" t="s">
        <v>5284</v>
      </c>
      <c r="G2019" s="44">
        <v>13</v>
      </c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</row>
    <row r="2020" spans="1:24" ht="15" customHeight="1" thickBot="1" x14ac:dyDescent="0.3">
      <c r="A2020" s="6">
        <v>14405549</v>
      </c>
      <c r="B2020" s="2" t="s">
        <v>5285</v>
      </c>
      <c r="C2020" s="2" t="s">
        <v>5286</v>
      </c>
      <c r="D2020" s="10" t="s">
        <v>5287</v>
      </c>
      <c r="E2020" s="36">
        <v>74451521476</v>
      </c>
      <c r="F2020" s="6" t="s">
        <v>5288</v>
      </c>
      <c r="G2020" s="44">
        <v>12.9</v>
      </c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</row>
    <row r="2021" spans="1:24" ht="15" customHeight="1" thickBot="1" x14ac:dyDescent="0.3">
      <c r="A2021" s="6">
        <v>14405549</v>
      </c>
      <c r="B2021" s="2" t="s">
        <v>40</v>
      </c>
      <c r="C2021" s="2" t="s">
        <v>5289</v>
      </c>
      <c r="D2021" s="10" t="s">
        <v>5290</v>
      </c>
      <c r="E2021" s="36">
        <v>7610877403892</v>
      </c>
      <c r="F2021" s="6" t="s">
        <v>5291</v>
      </c>
      <c r="G2021" s="44">
        <v>12.8</v>
      </c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</row>
    <row r="2022" spans="1:24" ht="15" customHeight="1" thickBot="1" x14ac:dyDescent="0.3">
      <c r="A2022" s="6">
        <v>14405549</v>
      </c>
      <c r="B2022" s="1"/>
      <c r="C2022" s="2" t="s">
        <v>5292</v>
      </c>
      <c r="D2022" s="10" t="s">
        <v>5293</v>
      </c>
      <c r="E2022" s="36">
        <v>7438642584092</v>
      </c>
      <c r="F2022" s="6" t="s">
        <v>5294</v>
      </c>
      <c r="G2022" s="44">
        <v>12.8</v>
      </c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</row>
    <row r="2023" spans="1:24" ht="15" customHeight="1" thickBot="1" x14ac:dyDescent="0.3">
      <c r="A2023" s="6">
        <v>14405549</v>
      </c>
      <c r="B2023" s="2" t="s">
        <v>336</v>
      </c>
      <c r="C2023" s="2" t="s">
        <v>5295</v>
      </c>
      <c r="D2023" s="10" t="s">
        <v>5296</v>
      </c>
      <c r="E2023" s="36">
        <v>4001167826959</v>
      </c>
      <c r="F2023" s="6" t="s">
        <v>5297</v>
      </c>
      <c r="G2023" s="44">
        <v>12.7</v>
      </c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</row>
    <row r="2024" spans="1:24" ht="15" customHeight="1" thickBot="1" x14ac:dyDescent="0.3">
      <c r="A2024" s="6">
        <v>14405549</v>
      </c>
      <c r="B2024" s="2" t="s">
        <v>391</v>
      </c>
      <c r="C2024" s="2" t="s">
        <v>4012</v>
      </c>
      <c r="D2024" s="10" t="s">
        <v>5298</v>
      </c>
      <c r="E2024" s="36">
        <v>5010993670567</v>
      </c>
      <c r="F2024" s="6" t="s">
        <v>5299</v>
      </c>
      <c r="G2024" s="44">
        <v>12.6</v>
      </c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</row>
    <row r="2025" spans="1:24" ht="15" customHeight="1" thickBot="1" x14ac:dyDescent="0.3">
      <c r="A2025" s="6">
        <v>14405549</v>
      </c>
      <c r="B2025" s="2" t="s">
        <v>132</v>
      </c>
      <c r="C2025" s="2" t="s">
        <v>5300</v>
      </c>
      <c r="D2025" s="10" t="s">
        <v>5301</v>
      </c>
      <c r="E2025" s="36">
        <v>8719831530014</v>
      </c>
      <c r="F2025" s="6" t="s">
        <v>5302</v>
      </c>
      <c r="G2025" s="44">
        <v>12.4</v>
      </c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</row>
    <row r="2026" spans="1:24" ht="15" customHeight="1" thickBot="1" x14ac:dyDescent="0.3">
      <c r="A2026" s="6">
        <v>14405549</v>
      </c>
      <c r="B2026" s="2" t="s">
        <v>132</v>
      </c>
      <c r="C2026" s="2" t="s">
        <v>5303</v>
      </c>
      <c r="D2026" s="10" t="s">
        <v>5304</v>
      </c>
      <c r="E2026" s="36">
        <v>5702016370966</v>
      </c>
      <c r="F2026" s="6" t="s">
        <v>5305</v>
      </c>
      <c r="G2026" s="44">
        <v>12.4</v>
      </c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</row>
    <row r="2027" spans="1:24" ht="15" customHeight="1" thickBot="1" x14ac:dyDescent="0.3">
      <c r="A2027" s="6">
        <v>14405549</v>
      </c>
      <c r="B2027" s="2" t="s">
        <v>702</v>
      </c>
      <c r="C2027" s="2" t="s">
        <v>5306</v>
      </c>
      <c r="D2027" s="10" t="s">
        <v>5307</v>
      </c>
      <c r="E2027" s="36">
        <v>689752916250</v>
      </c>
      <c r="F2027" s="6" t="s">
        <v>5308</v>
      </c>
      <c r="G2027" s="44">
        <v>12.3</v>
      </c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</row>
    <row r="2028" spans="1:24" ht="15" customHeight="1" thickBot="1" x14ac:dyDescent="0.3">
      <c r="A2028" s="6">
        <v>14405549</v>
      </c>
      <c r="B2028" s="2" t="s">
        <v>160</v>
      </c>
      <c r="C2028" s="2" t="s">
        <v>4861</v>
      </c>
      <c r="D2028" s="10" t="s">
        <v>4862</v>
      </c>
      <c r="E2028" s="36">
        <v>8000825967559</v>
      </c>
      <c r="F2028" s="6" t="s">
        <v>5309</v>
      </c>
      <c r="G2028" s="44">
        <v>12</v>
      </c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</row>
    <row r="2029" spans="1:24" ht="15" customHeight="1" thickBot="1" x14ac:dyDescent="0.3">
      <c r="A2029" s="6">
        <v>14405549</v>
      </c>
      <c r="B2029" s="2" t="s">
        <v>160</v>
      </c>
      <c r="C2029" s="2" t="s">
        <v>4861</v>
      </c>
      <c r="D2029" s="10" t="s">
        <v>4862</v>
      </c>
      <c r="E2029" s="36">
        <v>8000825967559</v>
      </c>
      <c r="F2029" s="6" t="s">
        <v>5310</v>
      </c>
      <c r="G2029" s="44">
        <v>12</v>
      </c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</row>
    <row r="2030" spans="1:24" ht="15" customHeight="1" thickBot="1" x14ac:dyDescent="0.3">
      <c r="A2030" s="6">
        <v>14405549</v>
      </c>
      <c r="B2030" s="2" t="s">
        <v>160</v>
      </c>
      <c r="C2030" s="2" t="s">
        <v>4861</v>
      </c>
      <c r="D2030" s="10" t="s">
        <v>4862</v>
      </c>
      <c r="E2030" s="36">
        <v>8000825967559</v>
      </c>
      <c r="F2030" s="6" t="s">
        <v>5311</v>
      </c>
      <c r="G2030" s="44">
        <v>12</v>
      </c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</row>
    <row r="2031" spans="1:24" ht="15" customHeight="1" thickBot="1" x14ac:dyDescent="0.3">
      <c r="A2031" s="6">
        <v>14405549</v>
      </c>
      <c r="B2031" s="2" t="s">
        <v>128</v>
      </c>
      <c r="C2031" s="2" t="s">
        <v>5312</v>
      </c>
      <c r="D2031" s="10" t="s">
        <v>5313</v>
      </c>
      <c r="E2031" s="36">
        <v>9003150866916</v>
      </c>
      <c r="F2031" s="6" t="s">
        <v>5314</v>
      </c>
      <c r="G2031" s="44">
        <v>12</v>
      </c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</row>
    <row r="2032" spans="1:24" ht="15" customHeight="1" thickBot="1" x14ac:dyDescent="0.3">
      <c r="A2032" s="6">
        <v>14405549</v>
      </c>
      <c r="B2032" s="2" t="s">
        <v>597</v>
      </c>
      <c r="C2032" s="2" t="s">
        <v>5315</v>
      </c>
      <c r="D2032" s="10" t="s">
        <v>5316</v>
      </c>
      <c r="E2032" s="36">
        <v>4006592056001</v>
      </c>
      <c r="F2032" s="6" t="s">
        <v>5317</v>
      </c>
      <c r="G2032" s="44">
        <v>11.8</v>
      </c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</row>
    <row r="2033" spans="1:24" ht="15" customHeight="1" thickBot="1" x14ac:dyDescent="0.3">
      <c r="A2033" s="6">
        <v>14405549</v>
      </c>
      <c r="B2033" s="2" t="s">
        <v>229</v>
      </c>
      <c r="C2033" s="2" t="s">
        <v>5318</v>
      </c>
      <c r="D2033" s="10" t="s">
        <v>5319</v>
      </c>
      <c r="E2033" s="36">
        <v>4002051654122</v>
      </c>
      <c r="F2033" s="6" t="s">
        <v>5320</v>
      </c>
      <c r="G2033" s="44">
        <v>11.4</v>
      </c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</row>
    <row r="2034" spans="1:24" ht="15" customHeight="1" thickBot="1" x14ac:dyDescent="0.3">
      <c r="A2034" s="6">
        <v>14405549</v>
      </c>
      <c r="B2034" s="2" t="s">
        <v>132</v>
      </c>
      <c r="C2034" s="2" t="s">
        <v>5321</v>
      </c>
      <c r="D2034" s="10" t="s">
        <v>5322</v>
      </c>
      <c r="E2034" s="36">
        <v>5702016595468</v>
      </c>
      <c r="F2034" s="6" t="s">
        <v>5323</v>
      </c>
      <c r="G2034" s="44">
        <v>11.4</v>
      </c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</row>
    <row r="2035" spans="1:24" ht="15" customHeight="1" thickBot="1" x14ac:dyDescent="0.3">
      <c r="A2035" s="6">
        <v>14405549</v>
      </c>
      <c r="B2035" s="2" t="s">
        <v>2320</v>
      </c>
      <c r="C2035" s="2" t="s">
        <v>5324</v>
      </c>
      <c r="D2035" s="10" t="s">
        <v>5325</v>
      </c>
      <c r="E2035" s="36">
        <v>47663337760</v>
      </c>
      <c r="F2035" s="6" t="s">
        <v>5326</v>
      </c>
      <c r="G2035" s="44">
        <v>11.1</v>
      </c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</row>
    <row r="2036" spans="1:24" ht="15" customHeight="1" thickBot="1" x14ac:dyDescent="0.3">
      <c r="A2036" s="6">
        <v>14405549</v>
      </c>
      <c r="B2036" s="2" t="s">
        <v>391</v>
      </c>
      <c r="C2036" s="2" t="s">
        <v>734</v>
      </c>
      <c r="D2036" s="10" t="s">
        <v>735</v>
      </c>
      <c r="E2036" s="36">
        <v>4006942866304</v>
      </c>
      <c r="F2036" s="6" t="s">
        <v>5327</v>
      </c>
      <c r="G2036" s="44">
        <v>11</v>
      </c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</row>
    <row r="2037" spans="1:24" ht="15" customHeight="1" thickBot="1" x14ac:dyDescent="0.3">
      <c r="A2037" s="6">
        <v>14405549</v>
      </c>
      <c r="B2037" s="2" t="s">
        <v>40</v>
      </c>
      <c r="C2037" s="2" t="s">
        <v>5328</v>
      </c>
      <c r="D2037" s="10" t="s">
        <v>5329</v>
      </c>
      <c r="E2037" s="36">
        <v>4052025101817</v>
      </c>
      <c r="F2037" s="6" t="s">
        <v>5330</v>
      </c>
      <c r="G2037" s="44">
        <v>11</v>
      </c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</row>
    <row r="2038" spans="1:24" ht="15" customHeight="1" thickBot="1" x14ac:dyDescent="0.3">
      <c r="A2038" s="6">
        <v>14405549</v>
      </c>
      <c r="B2038" s="1"/>
      <c r="C2038" s="2" t="s">
        <v>5331</v>
      </c>
      <c r="D2038" s="10" t="s">
        <v>5332</v>
      </c>
      <c r="E2038" s="36">
        <v>4006592604936</v>
      </c>
      <c r="F2038" s="6" t="s">
        <v>5333</v>
      </c>
      <c r="G2038" s="44">
        <v>10.9</v>
      </c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</row>
    <row r="2039" spans="1:24" ht="15" customHeight="1" thickBot="1" x14ac:dyDescent="0.3">
      <c r="A2039" s="6">
        <v>14405549</v>
      </c>
      <c r="B2039" s="2" t="s">
        <v>160</v>
      </c>
      <c r="C2039" s="2" t="s">
        <v>5334</v>
      </c>
      <c r="D2039" s="10" t="s">
        <v>5335</v>
      </c>
      <c r="E2039" s="36">
        <v>3871284059995</v>
      </c>
      <c r="F2039" s="6" t="s">
        <v>5336</v>
      </c>
      <c r="G2039" s="44">
        <v>10.7</v>
      </c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</row>
    <row r="2040" spans="1:24" ht="15" customHeight="1" thickBot="1" x14ac:dyDescent="0.3">
      <c r="A2040" s="6">
        <v>14405549</v>
      </c>
      <c r="B2040" s="2" t="s">
        <v>123</v>
      </c>
      <c r="C2040" s="2" t="s">
        <v>5337</v>
      </c>
      <c r="D2040" s="10" t="s">
        <v>5338</v>
      </c>
      <c r="E2040" s="36">
        <v>5011551650021</v>
      </c>
      <c r="F2040" s="6" t="s">
        <v>5339</v>
      </c>
      <c r="G2040" s="44">
        <v>10.5</v>
      </c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</row>
    <row r="2041" spans="1:24" ht="15" customHeight="1" thickBot="1" x14ac:dyDescent="0.3">
      <c r="A2041" s="6">
        <v>14405549</v>
      </c>
      <c r="B2041" s="2" t="s">
        <v>2320</v>
      </c>
      <c r="C2041" s="2" t="s">
        <v>5340</v>
      </c>
      <c r="D2041" s="10" t="s">
        <v>5341</v>
      </c>
      <c r="E2041" s="36">
        <v>4003046013641</v>
      </c>
      <c r="F2041" s="6" t="s">
        <v>5342</v>
      </c>
      <c r="G2041" s="44">
        <v>10.5</v>
      </c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</row>
    <row r="2042" spans="1:24" ht="15" customHeight="1" thickBot="1" x14ac:dyDescent="0.3">
      <c r="A2042" s="6">
        <v>14405549</v>
      </c>
      <c r="B2042" s="2" t="s">
        <v>2653</v>
      </c>
      <c r="C2042" s="2" t="s">
        <v>5343</v>
      </c>
      <c r="D2042" s="10" t="s">
        <v>5344</v>
      </c>
      <c r="E2042" s="36">
        <v>3417761870747</v>
      </c>
      <c r="F2042" s="6" t="s">
        <v>5345</v>
      </c>
      <c r="G2042" s="44">
        <v>10</v>
      </c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</row>
    <row r="2043" spans="1:24" ht="15" customHeight="1" thickBot="1" x14ac:dyDescent="0.3">
      <c r="A2043" s="6">
        <v>14405549</v>
      </c>
      <c r="B2043" s="2" t="s">
        <v>17</v>
      </c>
      <c r="C2043" s="2" t="s">
        <v>5346</v>
      </c>
      <c r="D2043" s="10" t="s">
        <v>5347</v>
      </c>
      <c r="E2043" s="36">
        <v>3701405801595</v>
      </c>
      <c r="F2043" s="6" t="s">
        <v>5348</v>
      </c>
      <c r="G2043" s="44">
        <v>10</v>
      </c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</row>
    <row r="2044" spans="1:24" ht="15" customHeight="1" thickBot="1" x14ac:dyDescent="0.3">
      <c r="A2044" s="6">
        <v>14405549</v>
      </c>
      <c r="B2044" s="1"/>
      <c r="C2044" s="2" t="s">
        <v>5349</v>
      </c>
      <c r="D2044" s="10" t="s">
        <v>5350</v>
      </c>
      <c r="E2044" s="36">
        <v>885653671780</v>
      </c>
      <c r="F2044" s="6" t="s">
        <v>5351</v>
      </c>
      <c r="G2044" s="44">
        <v>10</v>
      </c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</row>
    <row r="2045" spans="1:24" ht="15" customHeight="1" thickBot="1" x14ac:dyDescent="0.3">
      <c r="A2045" s="6">
        <v>14405549</v>
      </c>
      <c r="B2045" s="2" t="s">
        <v>40</v>
      </c>
      <c r="C2045" s="2" t="s">
        <v>5352</v>
      </c>
      <c r="D2045" s="10" t="s">
        <v>5353</v>
      </c>
      <c r="E2045" s="36">
        <v>887961751062</v>
      </c>
      <c r="F2045" s="6" t="s">
        <v>5354</v>
      </c>
      <c r="G2045" s="44">
        <v>10</v>
      </c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</row>
    <row r="2046" spans="1:24" ht="15" customHeight="1" thickBot="1" x14ac:dyDescent="0.3">
      <c r="A2046" s="6">
        <v>14405549</v>
      </c>
      <c r="B2046" s="2" t="s">
        <v>1733</v>
      </c>
      <c r="C2046" s="2" t="s">
        <v>5355</v>
      </c>
      <c r="D2046" s="10" t="s">
        <v>5356</v>
      </c>
      <c r="E2046" s="36">
        <v>62243330894</v>
      </c>
      <c r="F2046" s="6" t="s">
        <v>5357</v>
      </c>
      <c r="G2046" s="44">
        <v>10</v>
      </c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</row>
    <row r="2047" spans="1:24" ht="15" customHeight="1" thickBot="1" x14ac:dyDescent="0.3">
      <c r="A2047" s="6">
        <v>14405549</v>
      </c>
      <c r="B2047" s="1"/>
      <c r="C2047" s="2" t="s">
        <v>5358</v>
      </c>
      <c r="D2047" s="10" t="s">
        <v>5359</v>
      </c>
      <c r="E2047" s="36">
        <v>8001097150168</v>
      </c>
      <c r="F2047" s="6" t="s">
        <v>5360</v>
      </c>
      <c r="G2047" s="44">
        <v>9.9</v>
      </c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</row>
    <row r="2048" spans="1:24" ht="15" customHeight="1" thickBot="1" x14ac:dyDescent="0.3">
      <c r="A2048" s="6">
        <v>14405549</v>
      </c>
      <c r="B2048" s="1"/>
      <c r="C2048" s="2" t="s">
        <v>5361</v>
      </c>
      <c r="D2048" s="10" t="s">
        <v>5362</v>
      </c>
      <c r="E2048" s="36">
        <v>8003558156108</v>
      </c>
      <c r="F2048" s="6" t="s">
        <v>5363</v>
      </c>
      <c r="G2048" s="44">
        <v>9.9</v>
      </c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</row>
    <row r="2049" spans="1:24" ht="15" customHeight="1" thickBot="1" x14ac:dyDescent="0.3">
      <c r="A2049" s="6">
        <v>14405549</v>
      </c>
      <c r="B2049" s="2" t="s">
        <v>340</v>
      </c>
      <c r="C2049" s="2" t="s">
        <v>1582</v>
      </c>
      <c r="D2049" s="10" t="s">
        <v>1583</v>
      </c>
      <c r="E2049" s="36">
        <v>887961516449</v>
      </c>
      <c r="F2049" s="6" t="s">
        <v>5364</v>
      </c>
      <c r="G2049" s="44">
        <v>9.5</v>
      </c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</row>
    <row r="2050" spans="1:24" ht="15" customHeight="1" thickBot="1" x14ac:dyDescent="0.3">
      <c r="A2050" s="6">
        <v>14405549</v>
      </c>
      <c r="B2050" s="2" t="s">
        <v>671</v>
      </c>
      <c r="C2050" s="2" t="s">
        <v>5365</v>
      </c>
      <c r="D2050" s="10" t="s">
        <v>5366</v>
      </c>
      <c r="E2050" s="36">
        <v>4018501030187</v>
      </c>
      <c r="F2050" s="6" t="s">
        <v>5367</v>
      </c>
      <c r="G2050" s="44">
        <v>9.5</v>
      </c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</row>
    <row r="2051" spans="1:24" ht="15" customHeight="1" thickBot="1" x14ac:dyDescent="0.3">
      <c r="A2051" s="6">
        <v>14405549</v>
      </c>
      <c r="B2051" s="2" t="s">
        <v>128</v>
      </c>
      <c r="C2051" s="2" t="s">
        <v>1607</v>
      </c>
      <c r="D2051" s="10" t="s">
        <v>1608</v>
      </c>
      <c r="E2051" s="36">
        <v>4009803234915</v>
      </c>
      <c r="F2051" s="6" t="s">
        <v>5368</v>
      </c>
      <c r="G2051" s="44">
        <v>9.3000000000000007</v>
      </c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</row>
    <row r="2052" spans="1:24" ht="15" customHeight="1" thickBot="1" x14ac:dyDescent="0.3">
      <c r="A2052" s="6">
        <v>14405549</v>
      </c>
      <c r="B2052" s="2" t="s">
        <v>97</v>
      </c>
      <c r="C2052" s="2" t="s">
        <v>5369</v>
      </c>
      <c r="D2052" s="10" t="s">
        <v>5370</v>
      </c>
      <c r="E2052" s="36">
        <v>4002051691769</v>
      </c>
      <c r="F2052" s="6" t="s">
        <v>5371</v>
      </c>
      <c r="G2052" s="44">
        <v>9.1999999999999993</v>
      </c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</row>
    <row r="2053" spans="1:24" ht="15" customHeight="1" thickBot="1" x14ac:dyDescent="0.3">
      <c r="A2053" s="6">
        <v>14405549</v>
      </c>
      <c r="B2053" s="2" t="s">
        <v>702</v>
      </c>
      <c r="C2053" s="2" t="s">
        <v>5372</v>
      </c>
      <c r="D2053" s="10" t="s">
        <v>5373</v>
      </c>
      <c r="E2053" s="36">
        <v>887961819861</v>
      </c>
      <c r="F2053" s="6" t="s">
        <v>5374</v>
      </c>
      <c r="G2053" s="44">
        <v>8</v>
      </c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</row>
    <row r="2054" spans="1:24" ht="15" customHeight="1" thickBot="1" x14ac:dyDescent="0.3">
      <c r="A2054" s="6">
        <v>14405549</v>
      </c>
      <c r="B2054" s="2" t="s">
        <v>140</v>
      </c>
      <c r="C2054" s="2" t="s">
        <v>5375</v>
      </c>
      <c r="D2054" s="10" t="s">
        <v>5376</v>
      </c>
      <c r="E2054" s="36">
        <v>7290002700289</v>
      </c>
      <c r="F2054" s="6" t="s">
        <v>5377</v>
      </c>
      <c r="G2054" s="44">
        <v>8</v>
      </c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</row>
    <row r="2055" spans="1:24" ht="15" customHeight="1" thickBot="1" x14ac:dyDescent="0.3">
      <c r="A2055" s="6">
        <v>14405549</v>
      </c>
      <c r="B2055" s="2" t="s">
        <v>955</v>
      </c>
      <c r="C2055" s="2" t="s">
        <v>5378</v>
      </c>
      <c r="D2055" s="10" t="s">
        <v>5379</v>
      </c>
      <c r="E2055" s="36">
        <v>5411068400360</v>
      </c>
      <c r="F2055" s="6" t="s">
        <v>5380</v>
      </c>
      <c r="G2055" s="44">
        <v>7.5</v>
      </c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</row>
    <row r="2056" spans="1:24" ht="15" customHeight="1" thickBot="1" x14ac:dyDescent="0.3">
      <c r="A2056" s="6">
        <v>14405549</v>
      </c>
      <c r="B2056" s="1"/>
      <c r="C2056" s="2" t="s">
        <v>5381</v>
      </c>
      <c r="D2056" s="10" t="s">
        <v>5382</v>
      </c>
      <c r="E2056" s="36">
        <v>714439950422</v>
      </c>
      <c r="F2056" s="6" t="s">
        <v>5383</v>
      </c>
      <c r="G2056" s="44">
        <v>7.4</v>
      </c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</row>
    <row r="2057" spans="1:24" ht="15" customHeight="1" thickBot="1" x14ac:dyDescent="0.3">
      <c r="A2057" s="6">
        <v>14405549</v>
      </c>
      <c r="B2057" s="2" t="s">
        <v>136</v>
      </c>
      <c r="C2057" s="2" t="s">
        <v>5384</v>
      </c>
      <c r="D2057" s="10" t="s">
        <v>5385</v>
      </c>
      <c r="E2057" s="36">
        <v>4006942822508</v>
      </c>
      <c r="F2057" s="6" t="s">
        <v>5386</v>
      </c>
      <c r="G2057" s="44">
        <v>7</v>
      </c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</row>
    <row r="2058" spans="1:24" ht="15" customHeight="1" thickBot="1" x14ac:dyDescent="0.3">
      <c r="A2058" s="6">
        <v>14405549</v>
      </c>
      <c r="B2058" s="2" t="s">
        <v>5387</v>
      </c>
      <c r="C2058" s="2" t="s">
        <v>5388</v>
      </c>
      <c r="D2058" s="10" t="s">
        <v>5389</v>
      </c>
      <c r="E2058" s="36">
        <v>797839020278</v>
      </c>
      <c r="F2058" s="6" t="s">
        <v>5390</v>
      </c>
      <c r="G2058" s="44">
        <v>6.8</v>
      </c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</row>
    <row r="2059" spans="1:24" ht="15" customHeight="1" thickBot="1" x14ac:dyDescent="0.3">
      <c r="A2059" s="6">
        <v>14405549</v>
      </c>
      <c r="B2059" s="2" t="s">
        <v>353</v>
      </c>
      <c r="C2059" s="2" t="s">
        <v>5391</v>
      </c>
      <c r="D2059" s="10" t="s">
        <v>5392</v>
      </c>
      <c r="E2059" s="36">
        <v>5020570292532</v>
      </c>
      <c r="F2059" s="6" t="s">
        <v>5393</v>
      </c>
      <c r="G2059" s="44">
        <v>6.8</v>
      </c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</row>
    <row r="2060" spans="1:24" ht="15" customHeight="1" thickBot="1" x14ac:dyDescent="0.3">
      <c r="A2060" s="6">
        <v>14405549</v>
      </c>
      <c r="B2060" s="2" t="s">
        <v>353</v>
      </c>
      <c r="C2060" s="2" t="s">
        <v>5394</v>
      </c>
      <c r="D2060" s="10" t="s">
        <v>5395</v>
      </c>
      <c r="E2060" s="36">
        <v>4050819487260</v>
      </c>
      <c r="F2060" s="6" t="s">
        <v>5396</v>
      </c>
      <c r="G2060" s="44">
        <v>6.6</v>
      </c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</row>
    <row r="2061" spans="1:24" ht="15" customHeight="1" thickBot="1" x14ac:dyDescent="0.3">
      <c r="A2061" s="6">
        <v>14405549</v>
      </c>
      <c r="B2061" s="1"/>
      <c r="C2061" s="2" t="s">
        <v>5397</v>
      </c>
      <c r="D2061" s="10" t="s">
        <v>5398</v>
      </c>
      <c r="E2061" s="36">
        <v>600686327707</v>
      </c>
      <c r="F2061" s="6" t="s">
        <v>5399</v>
      </c>
      <c r="G2061" s="44">
        <v>5.2</v>
      </c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</row>
    <row r="2062" spans="1:24" ht="15" customHeight="1" thickBot="1" x14ac:dyDescent="0.3">
      <c r="A2062" s="6">
        <v>14405549</v>
      </c>
      <c r="B2062" s="2" t="s">
        <v>5400</v>
      </c>
      <c r="C2062" s="2" t="s">
        <v>5401</v>
      </c>
      <c r="D2062" s="10" t="s">
        <v>5402</v>
      </c>
      <c r="E2062" s="36">
        <v>4002051601737</v>
      </c>
      <c r="F2062" s="6" t="s">
        <v>5403</v>
      </c>
      <c r="G2062" s="44">
        <v>4.7</v>
      </c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</row>
    <row r="2063" spans="1:24" ht="15" customHeight="1" thickBot="1" x14ac:dyDescent="0.3">
      <c r="A2063" s="6">
        <v>14405549</v>
      </c>
      <c r="B2063" s="1"/>
      <c r="C2063" s="2" t="s">
        <v>5404</v>
      </c>
      <c r="D2063" s="10" t="s">
        <v>5405</v>
      </c>
      <c r="E2063" s="36">
        <v>7357027684182</v>
      </c>
      <c r="F2063" s="6" t="s">
        <v>5406</v>
      </c>
      <c r="G2063" s="44">
        <v>4</v>
      </c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</row>
    <row r="2064" spans="1:24" ht="15" customHeight="1" thickBot="1" x14ac:dyDescent="0.3">
      <c r="A2064" s="6">
        <v>14405549</v>
      </c>
      <c r="B2064" s="2" t="s">
        <v>375</v>
      </c>
      <c r="C2064" s="2" t="s">
        <v>5407</v>
      </c>
      <c r="D2064" s="10" t="s">
        <v>5408</v>
      </c>
      <c r="E2064" s="36">
        <v>4020972111579</v>
      </c>
      <c r="F2064" s="6" t="s">
        <v>5409</v>
      </c>
      <c r="G2064" s="44">
        <v>3.9</v>
      </c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</row>
    <row r="2065" spans="1:24" ht="15" customHeight="1" thickBot="1" x14ac:dyDescent="0.3">
      <c r="A2065" s="6">
        <v>14405549</v>
      </c>
      <c r="B2065" s="2" t="s">
        <v>336</v>
      </c>
      <c r="C2065" s="2" t="s">
        <v>5410</v>
      </c>
      <c r="D2065" s="10" t="s">
        <v>5411</v>
      </c>
      <c r="E2065" s="36">
        <v>785924342381</v>
      </c>
      <c r="F2065" s="6" t="s">
        <v>5412</v>
      </c>
      <c r="G2065" s="44">
        <v>1.9</v>
      </c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</row>
    <row r="2066" spans="1:24" ht="15" customHeight="1" thickBot="1" x14ac:dyDescent="0.3">
      <c r="A2066" s="6">
        <v>14405549</v>
      </c>
      <c r="B2066" s="2" t="s">
        <v>40</v>
      </c>
      <c r="C2066" s="2" t="s">
        <v>4968</v>
      </c>
      <c r="D2066" s="10" t="s">
        <v>4969</v>
      </c>
      <c r="E2066" s="36">
        <v>4002372330026</v>
      </c>
      <c r="F2066" s="6" t="s">
        <v>5413</v>
      </c>
      <c r="G2066" s="44">
        <v>1.8</v>
      </c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</row>
    <row r="2067" spans="1:24" ht="15" customHeight="1" thickBot="1" x14ac:dyDescent="0.3">
      <c r="A2067" s="6">
        <v>14405549</v>
      </c>
      <c r="B2067" s="2" t="s">
        <v>584</v>
      </c>
      <c r="C2067" s="2" t="s">
        <v>5414</v>
      </c>
      <c r="D2067" s="10" t="s">
        <v>5415</v>
      </c>
      <c r="E2067" s="36">
        <v>4006592868383</v>
      </c>
      <c r="F2067" s="6" t="s">
        <v>5416</v>
      </c>
      <c r="G2067" s="44">
        <v>1.5</v>
      </c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</row>
    <row r="2068" spans="1:24" ht="15" customHeight="1" thickBot="1" x14ac:dyDescent="0.3">
      <c r="A2068" s="6">
        <v>14405549</v>
      </c>
      <c r="B2068" s="1"/>
      <c r="C2068" s="2" t="s">
        <v>5417</v>
      </c>
      <c r="D2068" s="10" t="s">
        <v>5418</v>
      </c>
      <c r="E2068" s="36">
        <v>4012927744185</v>
      </c>
      <c r="F2068" s="6" t="s">
        <v>5419</v>
      </c>
      <c r="G2068" s="44">
        <v>1.4</v>
      </c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</row>
    <row r="2069" spans="1:24" ht="15" customHeight="1" thickBot="1" x14ac:dyDescent="0.3">
      <c r="A2069" s="6">
        <v>14405549</v>
      </c>
      <c r="B2069" s="1"/>
      <c r="C2069" s="2" t="s">
        <v>5417</v>
      </c>
      <c r="D2069" s="10" t="s">
        <v>5420</v>
      </c>
      <c r="E2069" s="36">
        <v>4012927744185</v>
      </c>
      <c r="F2069" s="6" t="s">
        <v>5421</v>
      </c>
      <c r="G2069" s="44">
        <v>1.1000000000000001</v>
      </c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</row>
    <row r="2070" spans="1:24" ht="15" customHeight="1" thickBot="1" x14ac:dyDescent="0.3">
      <c r="A2070" s="6">
        <v>14405549</v>
      </c>
      <c r="B2070" s="1"/>
      <c r="C2070" s="2" t="s">
        <v>5417</v>
      </c>
      <c r="D2070" s="10" t="s">
        <v>5420</v>
      </c>
      <c r="E2070" s="36">
        <v>4012927744185</v>
      </c>
      <c r="F2070" s="6" t="s">
        <v>5422</v>
      </c>
      <c r="G2070" s="44">
        <v>1.1000000000000001</v>
      </c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</row>
    <row r="2071" spans="1:24" ht="15" customHeight="1" thickBot="1" x14ac:dyDescent="0.3">
      <c r="A2071" s="6">
        <v>14405549</v>
      </c>
      <c r="B2071" s="1"/>
      <c r="C2071" s="2" t="s">
        <v>5417</v>
      </c>
      <c r="D2071" s="10" t="s">
        <v>5420</v>
      </c>
      <c r="E2071" s="36">
        <v>4012927744185</v>
      </c>
      <c r="F2071" s="6" t="s">
        <v>5423</v>
      </c>
      <c r="G2071" s="44">
        <v>1.1000000000000001</v>
      </c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</row>
    <row r="2072" spans="1:24" ht="15" customHeight="1" thickBot="1" x14ac:dyDescent="0.3">
      <c r="A2072" s="6">
        <v>14405549</v>
      </c>
      <c r="B2072" s="1"/>
      <c r="C2072" s="2" t="s">
        <v>5417</v>
      </c>
      <c r="D2072" s="10" t="s">
        <v>5420</v>
      </c>
      <c r="E2072" s="36">
        <v>4012927744185</v>
      </c>
      <c r="F2072" s="6" t="s">
        <v>5424</v>
      </c>
      <c r="G2072" s="44">
        <v>1.1000000000000001</v>
      </c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</row>
    <row r="2073" spans="1:24" ht="15" customHeight="1" thickBot="1" x14ac:dyDescent="0.3">
      <c r="A2073" s="6">
        <v>14405549</v>
      </c>
      <c r="B2073" s="1"/>
      <c r="C2073" s="2" t="s">
        <v>5417</v>
      </c>
      <c r="D2073" s="10" t="s">
        <v>5420</v>
      </c>
      <c r="E2073" s="36">
        <v>4012927744185</v>
      </c>
      <c r="F2073" s="6" t="s">
        <v>5425</v>
      </c>
      <c r="G2073" s="44">
        <v>1.1000000000000001</v>
      </c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</row>
    <row r="2074" spans="1:24" ht="15" customHeight="1" thickBot="1" x14ac:dyDescent="0.3">
      <c r="A2074" s="6">
        <v>14405549</v>
      </c>
      <c r="B2074" s="1"/>
      <c r="C2074" s="2" t="s">
        <v>5417</v>
      </c>
      <c r="D2074" s="10" t="s">
        <v>5420</v>
      </c>
      <c r="E2074" s="36">
        <v>4012927744185</v>
      </c>
      <c r="F2074" s="6" t="s">
        <v>5426</v>
      </c>
      <c r="G2074" s="44">
        <v>1.1000000000000001</v>
      </c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</row>
    <row r="2075" spans="1:24" ht="15" customHeight="1" thickBot="1" x14ac:dyDescent="0.3">
      <c r="A2075" s="6">
        <v>14405549</v>
      </c>
      <c r="B2075" s="1"/>
      <c r="C2075" s="2" t="s">
        <v>5417</v>
      </c>
      <c r="D2075" s="10" t="s">
        <v>5420</v>
      </c>
      <c r="E2075" s="36">
        <v>4012927744185</v>
      </c>
      <c r="F2075" s="6" t="s">
        <v>5427</v>
      </c>
      <c r="G2075" s="44">
        <v>1.1000000000000001</v>
      </c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</row>
    <row r="2076" spans="1:24" ht="15" customHeight="1" thickBot="1" x14ac:dyDescent="0.3">
      <c r="A2076" s="6">
        <v>14405549</v>
      </c>
      <c r="B2076" s="1"/>
      <c r="C2076" s="2" t="s">
        <v>5417</v>
      </c>
      <c r="D2076" s="10" t="s">
        <v>5420</v>
      </c>
      <c r="E2076" s="36">
        <v>4012927744185</v>
      </c>
      <c r="F2076" s="6" t="s">
        <v>5428</v>
      </c>
      <c r="G2076" s="44">
        <v>1.1000000000000001</v>
      </c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</row>
    <row r="2077" spans="1:24" ht="15" customHeight="1" thickBot="1" x14ac:dyDescent="0.3">
      <c r="A2077" s="6">
        <v>14405549</v>
      </c>
      <c r="B2077" s="1"/>
      <c r="C2077" s="2" t="s">
        <v>5417</v>
      </c>
      <c r="D2077" s="10" t="s">
        <v>5420</v>
      </c>
      <c r="E2077" s="36">
        <v>4012927744185</v>
      </c>
      <c r="F2077" s="6" t="s">
        <v>5429</v>
      </c>
      <c r="G2077" s="44">
        <v>1.1000000000000001</v>
      </c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</row>
    <row r="2078" spans="1:24" ht="15" customHeight="1" thickBot="1" x14ac:dyDescent="0.3">
      <c r="A2078" s="6">
        <v>14405549</v>
      </c>
      <c r="B2078" s="1"/>
      <c r="C2078" s="2" t="s">
        <v>5417</v>
      </c>
      <c r="D2078" s="10" t="s">
        <v>5420</v>
      </c>
      <c r="E2078" s="36">
        <v>4012927744185</v>
      </c>
      <c r="F2078" s="6" t="s">
        <v>5430</v>
      </c>
      <c r="G2078" s="44">
        <v>1.1000000000000001</v>
      </c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</row>
    <row r="2079" spans="1:24" ht="15" customHeight="1" thickBot="1" x14ac:dyDescent="0.3">
      <c r="A2079" s="6">
        <v>14405549</v>
      </c>
      <c r="B2079" s="1"/>
      <c r="C2079" s="2" t="s">
        <v>5417</v>
      </c>
      <c r="D2079" s="10" t="s">
        <v>5420</v>
      </c>
      <c r="E2079" s="36">
        <v>4012927744185</v>
      </c>
      <c r="F2079" s="6" t="s">
        <v>5431</v>
      </c>
      <c r="G2079" s="44">
        <v>1.1000000000000001</v>
      </c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</row>
    <row r="2080" spans="1:24" ht="15" customHeight="1" thickBot="1" x14ac:dyDescent="0.3">
      <c r="A2080" s="6">
        <v>14405549</v>
      </c>
      <c r="B2080" s="1"/>
      <c r="C2080" s="2" t="s">
        <v>5417</v>
      </c>
      <c r="D2080" s="10" t="s">
        <v>5420</v>
      </c>
      <c r="E2080" s="36">
        <v>4012927744185</v>
      </c>
      <c r="F2080" s="6" t="s">
        <v>5432</v>
      </c>
      <c r="G2080" s="44">
        <v>1.1000000000000001</v>
      </c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</row>
    <row r="2081" spans="1:24" ht="15" customHeight="1" thickBot="1" x14ac:dyDescent="0.3">
      <c r="A2081" s="6">
        <v>14405549</v>
      </c>
      <c r="B2081" s="1"/>
      <c r="C2081" s="2" t="s">
        <v>5417</v>
      </c>
      <c r="D2081" s="10" t="s">
        <v>5420</v>
      </c>
      <c r="E2081" s="36">
        <v>4012927744185</v>
      </c>
      <c r="F2081" s="6" t="s">
        <v>5433</v>
      </c>
      <c r="G2081" s="44">
        <v>1.1000000000000001</v>
      </c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</row>
    <row r="2082" spans="1:24" ht="15" customHeight="1" thickBot="1" x14ac:dyDescent="0.3">
      <c r="A2082" s="6">
        <v>14405549</v>
      </c>
      <c r="B2082" s="1"/>
      <c r="C2082" s="2" t="s">
        <v>5417</v>
      </c>
      <c r="D2082" s="10" t="s">
        <v>5420</v>
      </c>
      <c r="E2082" s="36">
        <v>4012927744185</v>
      </c>
      <c r="F2082" s="6" t="s">
        <v>5434</v>
      </c>
      <c r="G2082" s="44">
        <v>1.1000000000000001</v>
      </c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</row>
    <row r="2083" spans="1:24" ht="15" customHeight="1" thickBot="1" x14ac:dyDescent="0.3">
      <c r="A2083" s="6">
        <v>14405549</v>
      </c>
      <c r="B2083" s="1"/>
      <c r="C2083" s="2" t="s">
        <v>5417</v>
      </c>
      <c r="D2083" s="10" t="s">
        <v>5420</v>
      </c>
      <c r="E2083" s="36">
        <v>4012927744185</v>
      </c>
      <c r="F2083" s="6" t="s">
        <v>5435</v>
      </c>
      <c r="G2083" s="44">
        <v>1.1000000000000001</v>
      </c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</row>
    <row r="2084" spans="1:24" ht="15" customHeight="1" thickBot="1" x14ac:dyDescent="0.3">
      <c r="A2084" s="6">
        <v>14405549</v>
      </c>
      <c r="B2084" s="1"/>
      <c r="C2084" s="2" t="s">
        <v>5417</v>
      </c>
      <c r="D2084" s="10" t="s">
        <v>5420</v>
      </c>
      <c r="E2084" s="36">
        <v>4012927744185</v>
      </c>
      <c r="F2084" s="6" t="s">
        <v>5436</v>
      </c>
      <c r="G2084" s="44">
        <v>1.1000000000000001</v>
      </c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</row>
    <row r="2085" spans="1:24" ht="15" customHeight="1" thickBot="1" x14ac:dyDescent="0.3">
      <c r="A2085" s="6">
        <v>14405549</v>
      </c>
      <c r="B2085" s="1"/>
      <c r="C2085" s="2" t="s">
        <v>5417</v>
      </c>
      <c r="D2085" s="10" t="s">
        <v>5420</v>
      </c>
      <c r="E2085" s="36">
        <v>4012927744185</v>
      </c>
      <c r="F2085" s="6" t="s">
        <v>5437</v>
      </c>
      <c r="G2085" s="44">
        <v>1.1000000000000001</v>
      </c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</row>
    <row r="2086" spans="1:24" ht="15" customHeight="1" thickBot="1" x14ac:dyDescent="0.3">
      <c r="A2086" s="6">
        <v>14405549</v>
      </c>
      <c r="B2086" s="2" t="s">
        <v>40</v>
      </c>
      <c r="C2086" s="2" t="s">
        <v>5438</v>
      </c>
      <c r="D2086" s="10" t="s">
        <v>5439</v>
      </c>
      <c r="E2086" s="36">
        <v>4050498235268</v>
      </c>
      <c r="F2086" s="6" t="s">
        <v>5440</v>
      </c>
      <c r="G2086" s="44">
        <v>1</v>
      </c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</row>
    <row r="2087" spans="1:24" ht="15" customHeight="1" thickBot="1" x14ac:dyDescent="0.3">
      <c r="A2087" s="6"/>
      <c r="B2087" s="2"/>
      <c r="C2087" s="2"/>
      <c r="D2087" s="10"/>
      <c r="E2087" s="36"/>
      <c r="F2087" s="6"/>
      <c r="G2087" s="45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</row>
    <row r="2088" spans="1:24" ht="15" customHeight="1" thickBot="1" x14ac:dyDescent="0.3">
      <c r="A2088" s="6">
        <v>14407898</v>
      </c>
      <c r="B2088" s="1"/>
      <c r="C2088" s="2" t="s">
        <v>5441</v>
      </c>
      <c r="D2088" s="10" t="s">
        <v>5442</v>
      </c>
      <c r="E2088" s="36">
        <v>8436542832823</v>
      </c>
      <c r="F2088" s="6" t="s">
        <v>5443</v>
      </c>
      <c r="G2088" s="44">
        <v>127.3</v>
      </c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</row>
    <row r="2089" spans="1:24" ht="15" customHeight="1" thickBot="1" x14ac:dyDescent="0.3">
      <c r="A2089" s="6">
        <v>14407898</v>
      </c>
      <c r="B2089" s="1"/>
      <c r="C2089" s="2" t="s">
        <v>5441</v>
      </c>
      <c r="D2089" s="10" t="s">
        <v>5442</v>
      </c>
      <c r="E2089" s="36">
        <v>8436542832823</v>
      </c>
      <c r="F2089" s="6" t="s">
        <v>5444</v>
      </c>
      <c r="G2089" s="44">
        <v>127.3</v>
      </c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</row>
    <row r="2090" spans="1:24" ht="15" customHeight="1" thickBot="1" x14ac:dyDescent="0.3">
      <c r="A2090" s="6">
        <v>14407898</v>
      </c>
      <c r="B2090" s="2" t="s">
        <v>21</v>
      </c>
      <c r="C2090" s="2" t="s">
        <v>5445</v>
      </c>
      <c r="D2090" s="10" t="s">
        <v>5446</v>
      </c>
      <c r="E2090" s="36">
        <v>3417761695548</v>
      </c>
      <c r="F2090" s="6" t="s">
        <v>5447</v>
      </c>
      <c r="G2090" s="44">
        <v>93.8</v>
      </c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</row>
    <row r="2091" spans="1:24" ht="15" customHeight="1" thickBot="1" x14ac:dyDescent="0.3">
      <c r="A2091" s="6">
        <v>14407898</v>
      </c>
      <c r="B2091" s="2" t="s">
        <v>303</v>
      </c>
      <c r="C2091" s="2" t="s">
        <v>2052</v>
      </c>
      <c r="D2091" s="10" t="s">
        <v>2053</v>
      </c>
      <c r="E2091" s="36">
        <v>3417761088043</v>
      </c>
      <c r="F2091" s="6" t="s">
        <v>5448</v>
      </c>
      <c r="G2091" s="44">
        <v>88</v>
      </c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</row>
    <row r="2092" spans="1:24" ht="15" customHeight="1" thickBot="1" x14ac:dyDescent="0.3">
      <c r="A2092" s="6">
        <v>14407898</v>
      </c>
      <c r="B2092" s="2" t="s">
        <v>303</v>
      </c>
      <c r="C2092" s="2" t="s">
        <v>3798</v>
      </c>
      <c r="D2092" s="10" t="s">
        <v>3799</v>
      </c>
      <c r="E2092" s="36">
        <v>3417761635049</v>
      </c>
      <c r="F2092" s="6" t="s">
        <v>5449</v>
      </c>
      <c r="G2092" s="44">
        <v>69.900000000000006</v>
      </c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</row>
    <row r="2093" spans="1:24" ht="15" customHeight="1" thickBot="1" x14ac:dyDescent="0.3">
      <c r="A2093" s="6">
        <v>14407898</v>
      </c>
      <c r="B2093" s="1"/>
      <c r="C2093" s="2" t="s">
        <v>5450</v>
      </c>
      <c r="D2093" s="10" t="s">
        <v>5451</v>
      </c>
      <c r="E2093" s="36">
        <v>812370010219</v>
      </c>
      <c r="F2093" s="6" t="s">
        <v>5452</v>
      </c>
      <c r="G2093" s="44">
        <v>69.5</v>
      </c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</row>
    <row r="2094" spans="1:24" ht="15" customHeight="1" thickBot="1" x14ac:dyDescent="0.3">
      <c r="A2094" s="6">
        <v>14407898</v>
      </c>
      <c r="B2094" s="1"/>
      <c r="C2094" s="2" t="s">
        <v>5453</v>
      </c>
      <c r="D2094" s="10" t="s">
        <v>5454</v>
      </c>
      <c r="E2094" s="36">
        <v>3417765071058</v>
      </c>
      <c r="F2094" s="6" t="s">
        <v>5455</v>
      </c>
      <c r="G2094" s="44">
        <v>63.8</v>
      </c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</row>
    <row r="2095" spans="1:24" ht="15" customHeight="1" thickBot="1" x14ac:dyDescent="0.3">
      <c r="A2095" s="6">
        <v>14407898</v>
      </c>
      <c r="B2095" s="1"/>
      <c r="C2095" s="2" t="s">
        <v>463</v>
      </c>
      <c r="D2095" s="10" t="s">
        <v>5456</v>
      </c>
      <c r="E2095" s="36">
        <v>3417761938058</v>
      </c>
      <c r="F2095" s="6" t="s">
        <v>5457</v>
      </c>
      <c r="G2095" s="44">
        <v>58.9</v>
      </c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</row>
    <row r="2096" spans="1:24" ht="15" customHeight="1" thickBot="1" x14ac:dyDescent="0.3">
      <c r="A2096" s="6">
        <v>14407898</v>
      </c>
      <c r="B2096" s="1"/>
      <c r="C2096" s="2" t="s">
        <v>5458</v>
      </c>
      <c r="D2096" s="10" t="s">
        <v>5459</v>
      </c>
      <c r="E2096" s="36">
        <v>8056379081586</v>
      </c>
      <c r="F2096" s="6" t="s">
        <v>5460</v>
      </c>
      <c r="G2096" s="44">
        <v>58.3</v>
      </c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</row>
    <row r="2097" spans="1:24" ht="15" customHeight="1" thickBot="1" x14ac:dyDescent="0.3">
      <c r="A2097" s="6">
        <v>14407898</v>
      </c>
      <c r="B2097" s="2" t="s">
        <v>25</v>
      </c>
      <c r="C2097" s="2" t="s">
        <v>4984</v>
      </c>
      <c r="D2097" s="10" t="s">
        <v>4985</v>
      </c>
      <c r="E2097" s="36">
        <v>4007486309104</v>
      </c>
      <c r="F2097" s="6" t="s">
        <v>5461</v>
      </c>
      <c r="G2097" s="44">
        <v>55</v>
      </c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</row>
    <row r="2098" spans="1:24" ht="15" customHeight="1" thickBot="1" x14ac:dyDescent="0.3">
      <c r="A2098" s="6">
        <v>14407898</v>
      </c>
      <c r="B2098" s="1"/>
      <c r="C2098" s="2" t="s">
        <v>5462</v>
      </c>
      <c r="D2098" s="10" t="s">
        <v>5463</v>
      </c>
      <c r="E2098" s="36">
        <v>3417765070051</v>
      </c>
      <c r="F2098" s="6" t="s">
        <v>5464</v>
      </c>
      <c r="G2098" s="44">
        <v>53.2</v>
      </c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</row>
    <row r="2099" spans="1:24" ht="15" customHeight="1" thickBot="1" x14ac:dyDescent="0.3">
      <c r="A2099" s="6">
        <v>14407898</v>
      </c>
      <c r="B2099" s="1"/>
      <c r="C2099" s="2" t="s">
        <v>5465</v>
      </c>
      <c r="D2099" s="10" t="s">
        <v>5466</v>
      </c>
      <c r="E2099" s="36">
        <v>3417765203053</v>
      </c>
      <c r="F2099" s="6" t="s">
        <v>5467</v>
      </c>
      <c r="G2099" s="44">
        <v>50</v>
      </c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</row>
    <row r="2100" spans="1:24" ht="15" customHeight="1" thickBot="1" x14ac:dyDescent="0.3">
      <c r="A2100" s="6">
        <v>14407898</v>
      </c>
      <c r="B2100" s="2" t="s">
        <v>25</v>
      </c>
      <c r="C2100" s="2" t="s">
        <v>5468</v>
      </c>
      <c r="D2100" s="10" t="s">
        <v>5469</v>
      </c>
      <c r="E2100" s="36">
        <v>4007486308831</v>
      </c>
      <c r="F2100" s="6" t="s">
        <v>5470</v>
      </c>
      <c r="G2100" s="44">
        <v>49.9</v>
      </c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</row>
    <row r="2101" spans="1:24" ht="15" customHeight="1" thickBot="1" x14ac:dyDescent="0.3">
      <c r="A2101" s="6">
        <v>14407898</v>
      </c>
      <c r="B2101" s="2" t="s">
        <v>597</v>
      </c>
      <c r="C2101" s="2" t="s">
        <v>5471</v>
      </c>
      <c r="D2101" s="10" t="s">
        <v>5472</v>
      </c>
      <c r="E2101" s="36">
        <v>39897531144</v>
      </c>
      <c r="F2101" s="6" t="s">
        <v>5473</v>
      </c>
      <c r="G2101" s="44">
        <v>49.4</v>
      </c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</row>
    <row r="2102" spans="1:24" ht="15" customHeight="1" thickBot="1" x14ac:dyDescent="0.3">
      <c r="A2102" s="6">
        <v>14407898</v>
      </c>
      <c r="B2102" s="2" t="s">
        <v>132</v>
      </c>
      <c r="C2102" s="2" t="s">
        <v>5474</v>
      </c>
      <c r="D2102" s="10" t="s">
        <v>5475</v>
      </c>
      <c r="E2102" s="36">
        <v>5702016618358</v>
      </c>
      <c r="F2102" s="6" t="s">
        <v>5476</v>
      </c>
      <c r="G2102" s="44">
        <v>48</v>
      </c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</row>
    <row r="2103" spans="1:24" ht="15" customHeight="1" thickBot="1" x14ac:dyDescent="0.3">
      <c r="A2103" s="6">
        <v>14407898</v>
      </c>
      <c r="B2103" s="2" t="s">
        <v>136</v>
      </c>
      <c r="C2103" s="2" t="s">
        <v>2067</v>
      </c>
      <c r="D2103" s="10" t="s">
        <v>2068</v>
      </c>
      <c r="E2103" s="36">
        <v>778988136515</v>
      </c>
      <c r="F2103" s="6" t="s">
        <v>5477</v>
      </c>
      <c r="G2103" s="44">
        <v>48</v>
      </c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</row>
    <row r="2104" spans="1:24" ht="15" customHeight="1" thickBot="1" x14ac:dyDescent="0.3">
      <c r="A2104" s="6">
        <v>14407898</v>
      </c>
      <c r="B2104" s="2" t="s">
        <v>44</v>
      </c>
      <c r="C2104" s="2" t="s">
        <v>2398</v>
      </c>
      <c r="D2104" s="10" t="s">
        <v>2399</v>
      </c>
      <c r="E2104" s="36">
        <v>4001167824368</v>
      </c>
      <c r="F2104" s="6" t="s">
        <v>5478</v>
      </c>
      <c r="G2104" s="44">
        <v>46.9</v>
      </c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</row>
    <row r="2105" spans="1:24" ht="15" customHeight="1" thickBot="1" x14ac:dyDescent="0.3">
      <c r="A2105" s="6">
        <v>14407898</v>
      </c>
      <c r="B2105" s="2" t="s">
        <v>181</v>
      </c>
      <c r="C2105" s="2" t="s">
        <v>5479</v>
      </c>
      <c r="D2105" s="10" t="s">
        <v>5480</v>
      </c>
      <c r="E2105" s="36">
        <v>8056379013662</v>
      </c>
      <c r="F2105" s="6" t="s">
        <v>5481</v>
      </c>
      <c r="G2105" s="44">
        <v>46</v>
      </c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</row>
    <row r="2106" spans="1:24" ht="15" customHeight="1" thickBot="1" x14ac:dyDescent="0.3">
      <c r="A2106" s="6">
        <v>14407898</v>
      </c>
      <c r="B2106" s="2" t="s">
        <v>132</v>
      </c>
      <c r="C2106" s="2" t="s">
        <v>3818</v>
      </c>
      <c r="D2106" s="10" t="s">
        <v>3819</v>
      </c>
      <c r="E2106" s="36">
        <v>5702016367232</v>
      </c>
      <c r="F2106" s="6" t="s">
        <v>5482</v>
      </c>
      <c r="G2106" s="44">
        <v>45</v>
      </c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</row>
    <row r="2107" spans="1:24" ht="15" customHeight="1" thickBot="1" x14ac:dyDescent="0.3">
      <c r="A2107" s="6">
        <v>14407898</v>
      </c>
      <c r="B2107" s="2" t="s">
        <v>303</v>
      </c>
      <c r="C2107" s="2" t="s">
        <v>932</v>
      </c>
      <c r="D2107" s="10" t="s">
        <v>933</v>
      </c>
      <c r="E2107" s="36">
        <v>3417761938546</v>
      </c>
      <c r="F2107" s="6" t="s">
        <v>5483</v>
      </c>
      <c r="G2107" s="44">
        <v>44.4</v>
      </c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  <c r="X2107" s="1"/>
    </row>
    <row r="2108" spans="1:24" ht="15" customHeight="1" thickBot="1" x14ac:dyDescent="0.3">
      <c r="A2108" s="6">
        <v>14407898</v>
      </c>
      <c r="B2108" s="2" t="s">
        <v>17</v>
      </c>
      <c r="C2108" s="2" t="s">
        <v>1644</v>
      </c>
      <c r="D2108" s="10" t="s">
        <v>1645</v>
      </c>
      <c r="E2108" s="36">
        <v>50743655340</v>
      </c>
      <c r="F2108" s="6" t="s">
        <v>5484</v>
      </c>
      <c r="G2108" s="44">
        <v>43.9</v>
      </c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  <c r="X2108" s="1"/>
    </row>
    <row r="2109" spans="1:24" ht="15" customHeight="1" thickBot="1" x14ac:dyDescent="0.3">
      <c r="A2109" s="6">
        <v>14407898</v>
      </c>
      <c r="B2109" s="2" t="s">
        <v>101</v>
      </c>
      <c r="C2109" s="2" t="s">
        <v>5485</v>
      </c>
      <c r="D2109" s="10" t="s">
        <v>5486</v>
      </c>
      <c r="E2109" s="36">
        <v>4008332344249</v>
      </c>
      <c r="F2109" s="6" t="s">
        <v>5487</v>
      </c>
      <c r="G2109" s="44">
        <v>40.4</v>
      </c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  <c r="X2109" s="1"/>
    </row>
    <row r="2110" spans="1:24" ht="15" customHeight="1" thickBot="1" x14ac:dyDescent="0.3">
      <c r="A2110" s="6">
        <v>14407898</v>
      </c>
      <c r="B2110" s="1"/>
      <c r="C2110" s="2" t="s">
        <v>5488</v>
      </c>
      <c r="D2110" s="10" t="s">
        <v>5489</v>
      </c>
      <c r="E2110" s="36">
        <v>3181860640692</v>
      </c>
      <c r="F2110" s="6" t="s">
        <v>5490</v>
      </c>
      <c r="G2110" s="44">
        <v>40</v>
      </c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  <c r="X2110" s="1"/>
    </row>
    <row r="2111" spans="1:24" ht="15" customHeight="1" thickBot="1" x14ac:dyDescent="0.3">
      <c r="A2111" s="6">
        <v>14407898</v>
      </c>
      <c r="B2111" s="2" t="s">
        <v>310</v>
      </c>
      <c r="C2111" s="2" t="s">
        <v>5491</v>
      </c>
      <c r="D2111" s="10" t="s">
        <v>5492</v>
      </c>
      <c r="E2111" s="36">
        <v>887961807004</v>
      </c>
      <c r="F2111" s="6" t="s">
        <v>5493</v>
      </c>
      <c r="G2111" s="44">
        <v>39.9</v>
      </c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</row>
    <row r="2112" spans="1:24" ht="15" customHeight="1" thickBot="1" x14ac:dyDescent="0.3">
      <c r="A2112" s="6">
        <v>14407898</v>
      </c>
      <c r="B2112" s="2" t="s">
        <v>303</v>
      </c>
      <c r="C2112" s="2" t="s">
        <v>503</v>
      </c>
      <c r="D2112" s="10" t="s">
        <v>504</v>
      </c>
      <c r="E2112" s="36">
        <v>3417761938041</v>
      </c>
      <c r="F2112" s="6" t="s">
        <v>5494</v>
      </c>
      <c r="G2112" s="44">
        <v>39</v>
      </c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  <c r="X2112" s="1"/>
    </row>
    <row r="2113" spans="1:24" ht="15" customHeight="1" thickBot="1" x14ac:dyDescent="0.3">
      <c r="A2113" s="6">
        <v>14407898</v>
      </c>
      <c r="B2113" s="2" t="s">
        <v>21</v>
      </c>
      <c r="C2113" s="2" t="s">
        <v>68</v>
      </c>
      <c r="D2113" s="10" t="s">
        <v>69</v>
      </c>
      <c r="E2113" s="36">
        <v>4005556008063</v>
      </c>
      <c r="F2113" s="6" t="s">
        <v>5495</v>
      </c>
      <c r="G2113" s="44">
        <v>39</v>
      </c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  <c r="X2113" s="1"/>
    </row>
    <row r="2114" spans="1:24" ht="15" customHeight="1" thickBot="1" x14ac:dyDescent="0.3">
      <c r="A2114" s="6">
        <v>14407898</v>
      </c>
      <c r="B2114" s="2" t="s">
        <v>375</v>
      </c>
      <c r="C2114" s="2" t="s">
        <v>5496</v>
      </c>
      <c r="D2114" s="10" t="s">
        <v>5497</v>
      </c>
      <c r="E2114" s="36">
        <v>4008789703170</v>
      </c>
      <c r="F2114" s="6" t="s">
        <v>5498</v>
      </c>
      <c r="G2114" s="44">
        <v>37</v>
      </c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</row>
    <row r="2115" spans="1:24" ht="15" customHeight="1" thickBot="1" x14ac:dyDescent="0.3">
      <c r="A2115" s="6">
        <v>14407898</v>
      </c>
      <c r="B2115" s="2" t="s">
        <v>229</v>
      </c>
      <c r="C2115" s="2" t="s">
        <v>535</v>
      </c>
      <c r="D2115" s="10" t="s">
        <v>536</v>
      </c>
      <c r="E2115" s="36">
        <v>3417766021052</v>
      </c>
      <c r="F2115" s="6" t="s">
        <v>5499</v>
      </c>
      <c r="G2115" s="44">
        <v>36.9</v>
      </c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  <c r="X2115" s="1"/>
    </row>
    <row r="2116" spans="1:24" ht="15" customHeight="1" thickBot="1" x14ac:dyDescent="0.3">
      <c r="A2116" s="6">
        <v>14407898</v>
      </c>
      <c r="B2116" s="2" t="s">
        <v>375</v>
      </c>
      <c r="C2116" s="2" t="s">
        <v>5500</v>
      </c>
      <c r="D2116" s="10" t="s">
        <v>5501</v>
      </c>
      <c r="E2116" s="36">
        <v>4006592025816</v>
      </c>
      <c r="F2116" s="6" t="s">
        <v>5502</v>
      </c>
      <c r="G2116" s="44">
        <v>36.299999999999997</v>
      </c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  <c r="X2116" s="1"/>
    </row>
    <row r="2117" spans="1:24" ht="15" customHeight="1" thickBot="1" x14ac:dyDescent="0.3">
      <c r="A2117" s="6">
        <v>14407898</v>
      </c>
      <c r="B2117" s="2" t="s">
        <v>1171</v>
      </c>
      <c r="C2117" s="2" t="s">
        <v>5503</v>
      </c>
      <c r="D2117" s="10" t="s">
        <v>5504</v>
      </c>
      <c r="E2117" s="36">
        <v>4005401124481</v>
      </c>
      <c r="F2117" s="6" t="s">
        <v>5505</v>
      </c>
      <c r="G2117" s="44">
        <v>35.299999999999997</v>
      </c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  <c r="X2117" s="1"/>
    </row>
    <row r="2118" spans="1:24" ht="15" customHeight="1" thickBot="1" x14ac:dyDescent="0.3">
      <c r="A2118" s="6">
        <v>14407898</v>
      </c>
      <c r="B2118" s="1"/>
      <c r="C2118" s="2" t="s">
        <v>5506</v>
      </c>
      <c r="D2118" s="10" t="s">
        <v>5507</v>
      </c>
      <c r="E2118" s="36">
        <v>4009847094926</v>
      </c>
      <c r="F2118" s="6" t="s">
        <v>5508</v>
      </c>
      <c r="G2118" s="44">
        <v>35.1</v>
      </c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  <c r="X2118" s="1"/>
    </row>
    <row r="2119" spans="1:24" ht="15" customHeight="1" thickBot="1" x14ac:dyDescent="0.3">
      <c r="A2119" s="6">
        <v>14407898</v>
      </c>
      <c r="B2119" s="1"/>
      <c r="C2119" s="2" t="s">
        <v>5509</v>
      </c>
      <c r="D2119" s="10" t="s">
        <v>5510</v>
      </c>
      <c r="E2119" s="36">
        <v>883028905362</v>
      </c>
      <c r="F2119" s="6" t="s">
        <v>5511</v>
      </c>
      <c r="G2119" s="44">
        <v>35</v>
      </c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  <c r="X2119" s="1"/>
    </row>
    <row r="2120" spans="1:24" ht="15" customHeight="1" thickBot="1" x14ac:dyDescent="0.3">
      <c r="A2120" s="6">
        <v>14407898</v>
      </c>
      <c r="B2120" s="2" t="s">
        <v>1721</v>
      </c>
      <c r="C2120" s="2" t="s">
        <v>5512</v>
      </c>
      <c r="D2120" s="10" t="s">
        <v>5513</v>
      </c>
      <c r="E2120" s="36">
        <v>8421134098572</v>
      </c>
      <c r="F2120" s="6" t="s">
        <v>5514</v>
      </c>
      <c r="G2120" s="44">
        <v>34.9</v>
      </c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</row>
    <row r="2121" spans="1:24" ht="15" customHeight="1" thickBot="1" x14ac:dyDescent="0.3">
      <c r="A2121" s="6">
        <v>14407898</v>
      </c>
      <c r="B2121" s="2" t="s">
        <v>340</v>
      </c>
      <c r="C2121" s="2" t="s">
        <v>4209</v>
      </c>
      <c r="D2121" s="10" t="s">
        <v>4210</v>
      </c>
      <c r="E2121" s="36">
        <v>4020972115058</v>
      </c>
      <c r="F2121" s="6" t="s">
        <v>5515</v>
      </c>
      <c r="G2121" s="44">
        <v>32.9</v>
      </c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  <c r="X2121" s="1"/>
    </row>
    <row r="2122" spans="1:24" ht="15" customHeight="1" thickBot="1" x14ac:dyDescent="0.3">
      <c r="A2122" s="6">
        <v>14407898</v>
      </c>
      <c r="B2122" s="2" t="s">
        <v>21</v>
      </c>
      <c r="C2122" s="2" t="s">
        <v>563</v>
      </c>
      <c r="D2122" s="10" t="s">
        <v>564</v>
      </c>
      <c r="E2122" s="36">
        <v>4005556008018</v>
      </c>
      <c r="F2122" s="6" t="s">
        <v>5516</v>
      </c>
      <c r="G2122" s="44">
        <v>32</v>
      </c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  <c r="X2122" s="1"/>
    </row>
    <row r="2123" spans="1:24" ht="15" customHeight="1" thickBot="1" x14ac:dyDescent="0.3">
      <c r="A2123" s="6">
        <v>14407898</v>
      </c>
      <c r="B2123" s="2" t="s">
        <v>21</v>
      </c>
      <c r="C2123" s="2" t="s">
        <v>563</v>
      </c>
      <c r="D2123" s="10" t="s">
        <v>564</v>
      </c>
      <c r="E2123" s="36">
        <v>4005556008018</v>
      </c>
      <c r="F2123" s="6" t="s">
        <v>5517</v>
      </c>
      <c r="G2123" s="44">
        <v>32</v>
      </c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</row>
    <row r="2124" spans="1:24" ht="15" customHeight="1" thickBot="1" x14ac:dyDescent="0.3">
      <c r="A2124" s="6">
        <v>14407898</v>
      </c>
      <c r="B2124" s="2" t="s">
        <v>21</v>
      </c>
      <c r="C2124" s="2" t="s">
        <v>563</v>
      </c>
      <c r="D2124" s="10" t="s">
        <v>564</v>
      </c>
      <c r="E2124" s="36">
        <v>4005556008018</v>
      </c>
      <c r="F2124" s="6" t="s">
        <v>5518</v>
      </c>
      <c r="G2124" s="44">
        <v>32</v>
      </c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</row>
    <row r="2125" spans="1:24" ht="15" customHeight="1" thickBot="1" x14ac:dyDescent="0.3">
      <c r="A2125" s="6">
        <v>14407898</v>
      </c>
      <c r="B2125" s="2" t="s">
        <v>21</v>
      </c>
      <c r="C2125" s="2" t="s">
        <v>563</v>
      </c>
      <c r="D2125" s="10" t="s">
        <v>564</v>
      </c>
      <c r="E2125" s="36">
        <v>4005556008018</v>
      </c>
      <c r="F2125" s="6" t="s">
        <v>5519</v>
      </c>
      <c r="G2125" s="44">
        <v>32</v>
      </c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</row>
    <row r="2126" spans="1:24" ht="15" customHeight="1" thickBot="1" x14ac:dyDescent="0.3">
      <c r="A2126" s="6">
        <v>14407898</v>
      </c>
      <c r="B2126" s="2" t="s">
        <v>21</v>
      </c>
      <c r="C2126" s="2" t="s">
        <v>563</v>
      </c>
      <c r="D2126" s="10" t="s">
        <v>564</v>
      </c>
      <c r="E2126" s="36">
        <v>4005556008018</v>
      </c>
      <c r="F2126" s="6" t="s">
        <v>5520</v>
      </c>
      <c r="G2126" s="44">
        <v>32</v>
      </c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</row>
    <row r="2127" spans="1:24" ht="15" customHeight="1" thickBot="1" x14ac:dyDescent="0.3">
      <c r="A2127" s="6">
        <v>14407898</v>
      </c>
      <c r="B2127" s="2" t="s">
        <v>101</v>
      </c>
      <c r="C2127" s="2" t="s">
        <v>5521</v>
      </c>
      <c r="D2127" s="10" t="s">
        <v>5522</v>
      </c>
      <c r="E2127" s="36">
        <v>4891813201397</v>
      </c>
      <c r="F2127" s="6" t="s">
        <v>5523</v>
      </c>
      <c r="G2127" s="44">
        <v>31.9</v>
      </c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</row>
    <row r="2128" spans="1:24" ht="15" customHeight="1" thickBot="1" x14ac:dyDescent="0.3">
      <c r="A2128" s="6">
        <v>14407898</v>
      </c>
      <c r="B2128" s="2" t="s">
        <v>71</v>
      </c>
      <c r="C2128" s="2" t="s">
        <v>5524</v>
      </c>
      <c r="D2128" s="10" t="s">
        <v>5525</v>
      </c>
      <c r="E2128" s="36">
        <v>5010993580392</v>
      </c>
      <c r="F2128" s="6" t="s">
        <v>5526</v>
      </c>
      <c r="G2128" s="44">
        <v>31.5</v>
      </c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</row>
    <row r="2129" spans="1:24" ht="15" customHeight="1" thickBot="1" x14ac:dyDescent="0.3">
      <c r="A2129" s="6">
        <v>14407898</v>
      </c>
      <c r="B2129" s="2" t="s">
        <v>44</v>
      </c>
      <c r="C2129" s="2" t="s">
        <v>5061</v>
      </c>
      <c r="D2129" s="10" t="s">
        <v>5062</v>
      </c>
      <c r="E2129" s="36">
        <v>8052870835826</v>
      </c>
      <c r="F2129" s="6" t="s">
        <v>5527</v>
      </c>
      <c r="G2129" s="44">
        <v>31.3</v>
      </c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</row>
    <row r="2130" spans="1:24" ht="15" customHeight="1" thickBot="1" x14ac:dyDescent="0.3">
      <c r="A2130" s="6">
        <v>14407898</v>
      </c>
      <c r="B2130" s="2" t="s">
        <v>116</v>
      </c>
      <c r="C2130" s="2" t="s">
        <v>952</v>
      </c>
      <c r="D2130" s="10" t="s">
        <v>974</v>
      </c>
      <c r="E2130" s="36">
        <v>778988322048</v>
      </c>
      <c r="F2130" s="6" t="s">
        <v>5528</v>
      </c>
      <c r="G2130" s="44">
        <v>30</v>
      </c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</row>
    <row r="2131" spans="1:24" ht="15" customHeight="1" thickBot="1" x14ac:dyDescent="0.3">
      <c r="A2131" s="6">
        <v>14407898</v>
      </c>
      <c r="B2131" s="2" t="s">
        <v>29</v>
      </c>
      <c r="C2131" s="2" t="s">
        <v>5529</v>
      </c>
      <c r="D2131" s="10" t="s">
        <v>5530</v>
      </c>
      <c r="E2131" s="36">
        <v>8711808810297</v>
      </c>
      <c r="F2131" s="6" t="s">
        <v>5531</v>
      </c>
      <c r="G2131" s="44">
        <v>30</v>
      </c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</row>
    <row r="2132" spans="1:24" ht="15" customHeight="1" thickBot="1" x14ac:dyDescent="0.3">
      <c r="A2132" s="6">
        <v>14407898</v>
      </c>
      <c r="B2132" s="2" t="s">
        <v>116</v>
      </c>
      <c r="C2132" s="2" t="s">
        <v>952</v>
      </c>
      <c r="D2132" s="10" t="s">
        <v>974</v>
      </c>
      <c r="E2132" s="36">
        <v>778988322048</v>
      </c>
      <c r="F2132" s="6" t="s">
        <v>5532</v>
      </c>
      <c r="G2132" s="44">
        <v>30</v>
      </c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</row>
    <row r="2133" spans="1:24" ht="15" customHeight="1" thickBot="1" x14ac:dyDescent="0.3">
      <c r="A2133" s="6">
        <v>14407898</v>
      </c>
      <c r="B2133" s="1"/>
      <c r="C2133" s="2" t="s">
        <v>952</v>
      </c>
      <c r="D2133" s="10" t="s">
        <v>5533</v>
      </c>
      <c r="E2133" s="36">
        <v>778988322048</v>
      </c>
      <c r="F2133" s="6" t="s">
        <v>5534</v>
      </c>
      <c r="G2133" s="44">
        <v>29.9</v>
      </c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</row>
    <row r="2134" spans="1:24" ht="15" customHeight="1" thickBot="1" x14ac:dyDescent="0.3">
      <c r="A2134" s="6">
        <v>14407898</v>
      </c>
      <c r="B2134" s="2" t="s">
        <v>97</v>
      </c>
      <c r="C2134" s="2" t="s">
        <v>550</v>
      </c>
      <c r="D2134" s="10" t="s">
        <v>551</v>
      </c>
      <c r="E2134" s="36">
        <v>743181477307</v>
      </c>
      <c r="F2134" s="6" t="s">
        <v>5535</v>
      </c>
      <c r="G2134" s="44">
        <v>29.9</v>
      </c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</row>
    <row r="2135" spans="1:24" ht="15" customHeight="1" thickBot="1" x14ac:dyDescent="0.3">
      <c r="A2135" s="6">
        <v>14407898</v>
      </c>
      <c r="B2135" s="2" t="s">
        <v>241</v>
      </c>
      <c r="C2135" s="2" t="s">
        <v>5536</v>
      </c>
      <c r="D2135" s="10" t="s">
        <v>5537</v>
      </c>
      <c r="E2135" s="36">
        <v>5020570468593</v>
      </c>
      <c r="F2135" s="6" t="s">
        <v>5538</v>
      </c>
      <c r="G2135" s="44">
        <v>29.6</v>
      </c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</row>
    <row r="2136" spans="1:24" ht="15" customHeight="1" thickBot="1" x14ac:dyDescent="0.3">
      <c r="A2136" s="6">
        <v>14407898</v>
      </c>
      <c r="B2136" s="2" t="s">
        <v>1647</v>
      </c>
      <c r="C2136" s="2" t="s">
        <v>3120</v>
      </c>
      <c r="D2136" s="10" t="s">
        <v>3121</v>
      </c>
      <c r="E2136" s="36">
        <v>5010993377633</v>
      </c>
      <c r="F2136" s="6" t="s">
        <v>5539</v>
      </c>
      <c r="G2136" s="44">
        <v>29</v>
      </c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</row>
    <row r="2137" spans="1:24" ht="15" customHeight="1" thickBot="1" x14ac:dyDescent="0.3">
      <c r="A2137" s="6">
        <v>14407898</v>
      </c>
      <c r="B2137" s="2" t="s">
        <v>1647</v>
      </c>
      <c r="C2137" s="2" t="s">
        <v>3120</v>
      </c>
      <c r="D2137" s="10" t="s">
        <v>3121</v>
      </c>
      <c r="E2137" s="36">
        <v>5010993377633</v>
      </c>
      <c r="F2137" s="6" t="s">
        <v>5540</v>
      </c>
      <c r="G2137" s="44">
        <v>29</v>
      </c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</row>
    <row r="2138" spans="1:24" ht="15" customHeight="1" thickBot="1" x14ac:dyDescent="0.3">
      <c r="A2138" s="6">
        <v>14407898</v>
      </c>
      <c r="B2138" s="2" t="s">
        <v>1135</v>
      </c>
      <c r="C2138" s="2" t="s">
        <v>1857</v>
      </c>
      <c r="D2138" s="10" t="s">
        <v>1858</v>
      </c>
      <c r="E2138" s="36">
        <v>5011551007290</v>
      </c>
      <c r="F2138" s="6" t="s">
        <v>5541</v>
      </c>
      <c r="G2138" s="44">
        <v>28.5</v>
      </c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</row>
    <row r="2139" spans="1:24" ht="15" customHeight="1" thickBot="1" x14ac:dyDescent="0.3">
      <c r="A2139" s="6">
        <v>14407898</v>
      </c>
      <c r="B2139" s="2" t="s">
        <v>40</v>
      </c>
      <c r="C2139" s="2" t="s">
        <v>5542</v>
      </c>
      <c r="D2139" s="10" t="s">
        <v>5543</v>
      </c>
      <c r="E2139" s="36">
        <v>8421426270020</v>
      </c>
      <c r="F2139" s="6" t="s">
        <v>5544</v>
      </c>
      <c r="G2139" s="44">
        <v>28.3</v>
      </c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</row>
    <row r="2140" spans="1:24" ht="15" customHeight="1" thickBot="1" x14ac:dyDescent="0.3">
      <c r="A2140" s="6">
        <v>14407898</v>
      </c>
      <c r="B2140" s="1"/>
      <c r="C2140" s="2" t="s">
        <v>5545</v>
      </c>
      <c r="D2140" s="10" t="s">
        <v>5546</v>
      </c>
      <c r="E2140" s="36">
        <v>8005475362532</v>
      </c>
      <c r="F2140" s="6" t="s">
        <v>5547</v>
      </c>
      <c r="G2140" s="44">
        <v>28</v>
      </c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</row>
    <row r="2141" spans="1:24" ht="15" customHeight="1" thickBot="1" x14ac:dyDescent="0.3">
      <c r="A2141" s="6">
        <v>14407898</v>
      </c>
      <c r="B2141" s="2" t="s">
        <v>140</v>
      </c>
      <c r="C2141" s="2" t="s">
        <v>5548</v>
      </c>
      <c r="D2141" s="10" t="s">
        <v>5549</v>
      </c>
      <c r="E2141" s="36">
        <v>3417761666227</v>
      </c>
      <c r="F2141" s="6" t="s">
        <v>5550</v>
      </c>
      <c r="G2141" s="44">
        <v>27.7</v>
      </c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</row>
    <row r="2142" spans="1:24" ht="15" customHeight="1" thickBot="1" x14ac:dyDescent="0.3">
      <c r="A2142" s="6">
        <v>14407898</v>
      </c>
      <c r="B2142" s="2" t="s">
        <v>29</v>
      </c>
      <c r="C2142" s="2" t="s">
        <v>5551</v>
      </c>
      <c r="D2142" s="10" t="s">
        <v>5552</v>
      </c>
      <c r="E2142" s="36">
        <v>792736817907</v>
      </c>
      <c r="F2142" s="6" t="s">
        <v>5553</v>
      </c>
      <c r="G2142" s="44">
        <v>27.2</v>
      </c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</row>
    <row r="2143" spans="1:24" ht="15" customHeight="1" thickBot="1" x14ac:dyDescent="0.3">
      <c r="A2143" s="6">
        <v>14407898</v>
      </c>
      <c r="B2143" s="2" t="s">
        <v>136</v>
      </c>
      <c r="C2143" s="2" t="s">
        <v>5554</v>
      </c>
      <c r="D2143" s="10" t="s">
        <v>5555</v>
      </c>
      <c r="E2143" s="36">
        <v>3467452041819</v>
      </c>
      <c r="F2143" s="6" t="s">
        <v>5556</v>
      </c>
      <c r="G2143" s="44">
        <v>26.9</v>
      </c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</row>
    <row r="2144" spans="1:24" ht="15" customHeight="1" thickBot="1" x14ac:dyDescent="0.3">
      <c r="A2144" s="6">
        <v>14407898</v>
      </c>
      <c r="B2144" s="2" t="s">
        <v>955</v>
      </c>
      <c r="C2144" s="2" t="s">
        <v>5557</v>
      </c>
      <c r="D2144" s="10" t="s">
        <v>5558</v>
      </c>
      <c r="E2144" s="36">
        <v>630509848881</v>
      </c>
      <c r="F2144" s="6" t="s">
        <v>5559</v>
      </c>
      <c r="G2144" s="44">
        <v>26.6</v>
      </c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</row>
    <row r="2145" spans="1:24" ht="15" customHeight="1" thickBot="1" x14ac:dyDescent="0.3">
      <c r="A2145" s="6">
        <v>14407898</v>
      </c>
      <c r="B2145" s="2" t="s">
        <v>116</v>
      </c>
      <c r="C2145" s="2" t="s">
        <v>4251</v>
      </c>
      <c r="D2145" s="10" t="s">
        <v>4252</v>
      </c>
      <c r="E2145" s="36">
        <v>5010993567393</v>
      </c>
      <c r="F2145" s="6" t="s">
        <v>5560</v>
      </c>
      <c r="G2145" s="44">
        <v>25.8</v>
      </c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</row>
    <row r="2146" spans="1:24" ht="15" customHeight="1" thickBot="1" x14ac:dyDescent="0.3">
      <c r="A2146" s="6">
        <v>14407898</v>
      </c>
      <c r="B2146" s="2" t="s">
        <v>5561</v>
      </c>
      <c r="C2146" s="2" t="s">
        <v>5562</v>
      </c>
      <c r="D2146" s="10" t="s">
        <v>5563</v>
      </c>
      <c r="E2146" s="36">
        <v>8003558989102</v>
      </c>
      <c r="F2146" s="6" t="s">
        <v>5564</v>
      </c>
      <c r="G2146" s="44">
        <v>25.8</v>
      </c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</row>
    <row r="2147" spans="1:24" ht="15" customHeight="1" thickBot="1" x14ac:dyDescent="0.3">
      <c r="A2147" s="6">
        <v>14407898</v>
      </c>
      <c r="B2147" s="2" t="s">
        <v>123</v>
      </c>
      <c r="C2147" s="2" t="s">
        <v>5565</v>
      </c>
      <c r="D2147" s="10" t="s">
        <v>5566</v>
      </c>
      <c r="E2147" s="36">
        <v>3760046784667</v>
      </c>
      <c r="F2147" s="6" t="s">
        <v>5567</v>
      </c>
      <c r="G2147" s="44">
        <v>25</v>
      </c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</row>
    <row r="2148" spans="1:24" ht="15" customHeight="1" thickBot="1" x14ac:dyDescent="0.3">
      <c r="A2148" s="6">
        <v>14407898</v>
      </c>
      <c r="B2148" s="2" t="s">
        <v>136</v>
      </c>
      <c r="C2148" s="2" t="s">
        <v>5568</v>
      </c>
      <c r="D2148" s="10" t="s">
        <v>5569</v>
      </c>
      <c r="E2148" s="36">
        <v>3467452041932</v>
      </c>
      <c r="F2148" s="6" t="s">
        <v>5570</v>
      </c>
      <c r="G2148" s="44">
        <v>25</v>
      </c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</row>
    <row r="2149" spans="1:24" ht="15" customHeight="1" thickBot="1" x14ac:dyDescent="0.3">
      <c r="A2149" s="6">
        <v>14407898</v>
      </c>
      <c r="B2149" s="2" t="s">
        <v>21</v>
      </c>
      <c r="C2149" s="2" t="s">
        <v>5571</v>
      </c>
      <c r="D2149" s="10" t="s">
        <v>5572</v>
      </c>
      <c r="E2149" s="36">
        <v>605566121284</v>
      </c>
      <c r="F2149" s="6" t="s">
        <v>5573</v>
      </c>
      <c r="G2149" s="44">
        <v>25</v>
      </c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</row>
    <row r="2150" spans="1:24" ht="15" customHeight="1" thickBot="1" x14ac:dyDescent="0.3">
      <c r="A2150" s="6">
        <v>14407898</v>
      </c>
      <c r="B2150" s="2" t="s">
        <v>140</v>
      </c>
      <c r="C2150" s="2" t="s">
        <v>2486</v>
      </c>
      <c r="D2150" s="10" t="s">
        <v>2487</v>
      </c>
      <c r="E2150" s="36">
        <v>3417761811047</v>
      </c>
      <c r="F2150" s="6" t="s">
        <v>5574</v>
      </c>
      <c r="G2150" s="44">
        <v>24.4</v>
      </c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</row>
    <row r="2151" spans="1:24" ht="15" customHeight="1" thickBot="1" x14ac:dyDescent="0.3">
      <c r="A2151" s="6">
        <v>14407898</v>
      </c>
      <c r="B2151" s="2" t="s">
        <v>128</v>
      </c>
      <c r="C2151" s="2" t="s">
        <v>2520</v>
      </c>
      <c r="D2151" s="10" t="s">
        <v>5112</v>
      </c>
      <c r="E2151" s="36">
        <v>50227010320</v>
      </c>
      <c r="F2151" s="6" t="s">
        <v>5575</v>
      </c>
      <c r="G2151" s="44">
        <v>24.2</v>
      </c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</row>
    <row r="2152" spans="1:24" ht="15" customHeight="1" thickBot="1" x14ac:dyDescent="0.3">
      <c r="A2152" s="6">
        <v>14407898</v>
      </c>
      <c r="B2152" s="2" t="s">
        <v>101</v>
      </c>
      <c r="C2152" s="2" t="s">
        <v>5576</v>
      </c>
      <c r="D2152" s="11" t="s">
        <v>5577</v>
      </c>
      <c r="E2152" s="37"/>
      <c r="F2152" s="6" t="s">
        <v>5578</v>
      </c>
      <c r="G2152" s="44">
        <v>23.2</v>
      </c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</row>
    <row r="2153" spans="1:24" ht="15" customHeight="1" thickBot="1" x14ac:dyDescent="0.3">
      <c r="A2153" s="6">
        <v>14407898</v>
      </c>
      <c r="B2153" s="2" t="s">
        <v>101</v>
      </c>
      <c r="C2153" s="2" t="s">
        <v>5579</v>
      </c>
      <c r="D2153" s="10" t="s">
        <v>5580</v>
      </c>
      <c r="E2153" s="36">
        <v>793420001411</v>
      </c>
      <c r="F2153" s="6" t="s">
        <v>5581</v>
      </c>
      <c r="G2153" s="44">
        <v>23.2</v>
      </c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</row>
    <row r="2154" spans="1:24" ht="15" customHeight="1" thickBot="1" x14ac:dyDescent="0.3">
      <c r="A2154" s="6">
        <v>14407898</v>
      </c>
      <c r="B2154" s="2" t="s">
        <v>136</v>
      </c>
      <c r="C2154" s="2" t="s">
        <v>5582</v>
      </c>
      <c r="D2154" s="10" t="s">
        <v>5583</v>
      </c>
      <c r="E2154" s="36">
        <v>4006333058219</v>
      </c>
      <c r="F2154" s="6" t="s">
        <v>5584</v>
      </c>
      <c r="G2154" s="44">
        <v>22.6</v>
      </c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</row>
    <row r="2155" spans="1:24" ht="15" customHeight="1" thickBot="1" x14ac:dyDescent="0.3">
      <c r="A2155" s="6">
        <v>14407898</v>
      </c>
      <c r="B2155" s="2" t="s">
        <v>128</v>
      </c>
      <c r="C2155" s="2" t="s">
        <v>2495</v>
      </c>
      <c r="D2155" s="10" t="s">
        <v>2496</v>
      </c>
      <c r="E2155" s="36">
        <v>4009803239408</v>
      </c>
      <c r="F2155" s="6" t="s">
        <v>5585</v>
      </c>
      <c r="G2155" s="44">
        <v>22.1</v>
      </c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  <c r="X2155" s="1"/>
    </row>
    <row r="2156" spans="1:24" ht="15" customHeight="1" thickBot="1" x14ac:dyDescent="0.3">
      <c r="A2156" s="6">
        <v>14407898</v>
      </c>
      <c r="B2156" s="2" t="s">
        <v>336</v>
      </c>
      <c r="C2156" s="2" t="s">
        <v>5586</v>
      </c>
      <c r="D2156" s="10" t="s">
        <v>5587</v>
      </c>
      <c r="E2156" s="36">
        <v>887961929744</v>
      </c>
      <c r="F2156" s="6" t="s">
        <v>5588</v>
      </c>
      <c r="G2156" s="44">
        <v>22</v>
      </c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</row>
    <row r="2157" spans="1:24" ht="15" customHeight="1" thickBot="1" x14ac:dyDescent="0.3">
      <c r="A2157" s="6">
        <v>14407898</v>
      </c>
      <c r="B2157" s="2" t="s">
        <v>1265</v>
      </c>
      <c r="C2157" s="2" t="s">
        <v>5589</v>
      </c>
      <c r="D2157" s="10" t="s">
        <v>5590</v>
      </c>
      <c r="E2157" s="36">
        <v>635131509834</v>
      </c>
      <c r="F2157" s="6" t="s">
        <v>5591</v>
      </c>
      <c r="G2157" s="44">
        <v>22</v>
      </c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  <c r="X2157" s="1"/>
    </row>
    <row r="2158" spans="1:24" ht="15" customHeight="1" thickBot="1" x14ac:dyDescent="0.3">
      <c r="A2158" s="6">
        <v>14407898</v>
      </c>
      <c r="B2158" s="2" t="s">
        <v>116</v>
      </c>
      <c r="C2158" s="2" t="s">
        <v>5592</v>
      </c>
      <c r="D2158" s="10" t="s">
        <v>5593</v>
      </c>
      <c r="E2158" s="36">
        <v>778988278703</v>
      </c>
      <c r="F2158" s="6" t="s">
        <v>5594</v>
      </c>
      <c r="G2158" s="44">
        <v>22</v>
      </c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  <c r="X2158" s="1"/>
    </row>
    <row r="2159" spans="1:24" ht="15" customHeight="1" thickBot="1" x14ac:dyDescent="0.3">
      <c r="A2159" s="6">
        <v>14407898</v>
      </c>
      <c r="B2159" s="2" t="s">
        <v>97</v>
      </c>
      <c r="C2159" s="2" t="s">
        <v>5595</v>
      </c>
      <c r="D2159" s="10" t="s">
        <v>5596</v>
      </c>
      <c r="E2159" s="36">
        <v>3421271300854</v>
      </c>
      <c r="F2159" s="6" t="s">
        <v>5597</v>
      </c>
      <c r="G2159" s="44">
        <v>22</v>
      </c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</row>
    <row r="2160" spans="1:24" ht="15" customHeight="1" thickBot="1" x14ac:dyDescent="0.3">
      <c r="A2160" s="6">
        <v>14407898</v>
      </c>
      <c r="B2160" s="2" t="s">
        <v>33</v>
      </c>
      <c r="C2160" s="2" t="s">
        <v>1798</v>
      </c>
      <c r="D2160" s="10" t="s">
        <v>4322</v>
      </c>
      <c r="E2160" s="36">
        <v>5010993596218</v>
      </c>
      <c r="F2160" s="6" t="s">
        <v>5598</v>
      </c>
      <c r="G2160" s="44">
        <v>21.2</v>
      </c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</row>
    <row r="2161" spans="1:24" ht="15" customHeight="1" thickBot="1" x14ac:dyDescent="0.3">
      <c r="A2161" s="6">
        <v>14407898</v>
      </c>
      <c r="B2161" s="2" t="s">
        <v>140</v>
      </c>
      <c r="C2161" s="2" t="s">
        <v>2829</v>
      </c>
      <c r="D2161" s="10" t="s">
        <v>2830</v>
      </c>
      <c r="E2161" s="36">
        <v>4005556044764</v>
      </c>
      <c r="F2161" s="6" t="s">
        <v>5599</v>
      </c>
      <c r="G2161" s="44">
        <v>21</v>
      </c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</row>
    <row r="2162" spans="1:24" ht="15" customHeight="1" thickBot="1" x14ac:dyDescent="0.3">
      <c r="A2162" s="6">
        <v>14407898</v>
      </c>
      <c r="B2162" s="2" t="s">
        <v>188</v>
      </c>
      <c r="C2162" s="2" t="s">
        <v>633</v>
      </c>
      <c r="D2162" s="10" t="s">
        <v>634</v>
      </c>
      <c r="E2162" s="36">
        <v>400555622212</v>
      </c>
      <c r="F2162" s="6" t="s">
        <v>5600</v>
      </c>
      <c r="G2162" s="44">
        <v>21</v>
      </c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</row>
    <row r="2163" spans="1:24" ht="15" customHeight="1" thickBot="1" x14ac:dyDescent="0.3">
      <c r="A2163" s="6">
        <v>14407898</v>
      </c>
      <c r="B2163" s="2" t="s">
        <v>375</v>
      </c>
      <c r="C2163" s="2" t="s">
        <v>5601</v>
      </c>
      <c r="D2163" s="10" t="s">
        <v>5602</v>
      </c>
      <c r="E2163" s="36">
        <v>789458906040</v>
      </c>
      <c r="F2163" s="6" t="s">
        <v>5603</v>
      </c>
      <c r="G2163" s="44">
        <v>20.9</v>
      </c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</row>
    <row r="2164" spans="1:24" ht="15" customHeight="1" thickBot="1" x14ac:dyDescent="0.3">
      <c r="A2164" s="6">
        <v>14407898</v>
      </c>
      <c r="B2164" s="2" t="s">
        <v>86</v>
      </c>
      <c r="C2164" s="2" t="s">
        <v>5604</v>
      </c>
      <c r="D2164" s="10" t="s">
        <v>5605</v>
      </c>
      <c r="E2164" s="36">
        <v>820650452390</v>
      </c>
      <c r="F2164" s="6" t="s">
        <v>5606</v>
      </c>
      <c r="G2164" s="44">
        <v>20</v>
      </c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</row>
    <row r="2165" spans="1:24" ht="15" customHeight="1" thickBot="1" x14ac:dyDescent="0.3">
      <c r="A2165" s="6">
        <v>14407898</v>
      </c>
      <c r="B2165" s="2" t="s">
        <v>116</v>
      </c>
      <c r="C2165" s="2" t="s">
        <v>5607</v>
      </c>
      <c r="D2165" s="10" t="s">
        <v>5608</v>
      </c>
      <c r="E2165" s="36">
        <v>887961851953</v>
      </c>
      <c r="F2165" s="6" t="s">
        <v>5609</v>
      </c>
      <c r="G2165" s="44">
        <v>20</v>
      </c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</row>
    <row r="2166" spans="1:24" ht="15" customHeight="1" thickBot="1" x14ac:dyDescent="0.3">
      <c r="A2166" s="6">
        <v>14407898</v>
      </c>
      <c r="B2166" s="2" t="s">
        <v>195</v>
      </c>
      <c r="C2166" s="2" t="s">
        <v>5610</v>
      </c>
      <c r="D2166" s="10" t="s">
        <v>5611</v>
      </c>
      <c r="E2166" s="36">
        <v>772193900</v>
      </c>
      <c r="F2166" s="6" t="s">
        <v>5612</v>
      </c>
      <c r="G2166" s="44">
        <v>19.899999999999999</v>
      </c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</row>
    <row r="2167" spans="1:24" ht="15" customHeight="1" thickBot="1" x14ac:dyDescent="0.3">
      <c r="A2167" s="6">
        <v>14407898</v>
      </c>
      <c r="B2167" s="1"/>
      <c r="C2167" s="2" t="s">
        <v>5613</v>
      </c>
      <c r="D2167" s="10" t="s">
        <v>5614</v>
      </c>
      <c r="E2167" s="36">
        <v>3417761963555</v>
      </c>
      <c r="F2167" s="6" t="s">
        <v>5615</v>
      </c>
      <c r="G2167" s="44">
        <v>19.899999999999999</v>
      </c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</row>
    <row r="2168" spans="1:24" ht="15" customHeight="1" thickBot="1" x14ac:dyDescent="0.3">
      <c r="A2168" s="6">
        <v>14407898</v>
      </c>
      <c r="B2168" s="2" t="s">
        <v>229</v>
      </c>
      <c r="C2168" s="2" t="s">
        <v>5616</v>
      </c>
      <c r="D2168" s="10" t="s">
        <v>5617</v>
      </c>
      <c r="E2168" s="36">
        <v>4009807006105</v>
      </c>
      <c r="F2168" s="6" t="s">
        <v>5618</v>
      </c>
      <c r="G2168" s="44">
        <v>19.899999999999999</v>
      </c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</row>
    <row r="2169" spans="1:24" ht="15" customHeight="1" thickBot="1" x14ac:dyDescent="0.3">
      <c r="A2169" s="6">
        <v>14407898</v>
      </c>
      <c r="B2169" s="2" t="s">
        <v>1721</v>
      </c>
      <c r="C2169" s="2" t="s">
        <v>4749</v>
      </c>
      <c r="D2169" s="10" t="s">
        <v>4750</v>
      </c>
      <c r="E2169" s="36">
        <v>746775260743</v>
      </c>
      <c r="F2169" s="6" t="s">
        <v>5619</v>
      </c>
      <c r="G2169" s="44">
        <v>19.5</v>
      </c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</row>
    <row r="2170" spans="1:24" ht="15" customHeight="1" thickBot="1" x14ac:dyDescent="0.3">
      <c r="A2170" s="6">
        <v>14407898</v>
      </c>
      <c r="B2170" s="2" t="s">
        <v>128</v>
      </c>
      <c r="C2170" s="2" t="s">
        <v>5620</v>
      </c>
      <c r="D2170" s="10" t="s">
        <v>5621</v>
      </c>
      <c r="E2170" s="36">
        <v>9003150120889</v>
      </c>
      <c r="F2170" s="6" t="s">
        <v>5622</v>
      </c>
      <c r="G2170" s="44">
        <v>19.399999999999999</v>
      </c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</row>
    <row r="2171" spans="1:24" ht="15" customHeight="1" thickBot="1" x14ac:dyDescent="0.3">
      <c r="A2171" s="6">
        <v>14407898</v>
      </c>
      <c r="B2171" s="2" t="s">
        <v>86</v>
      </c>
      <c r="C2171" s="2" t="s">
        <v>5623</v>
      </c>
      <c r="D2171" s="10" t="s">
        <v>5624</v>
      </c>
      <c r="E2171" s="36">
        <v>8005125698837</v>
      </c>
      <c r="F2171" s="6" t="s">
        <v>5625</v>
      </c>
      <c r="G2171" s="44">
        <v>19.399999999999999</v>
      </c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</row>
    <row r="2172" spans="1:24" ht="15" customHeight="1" thickBot="1" x14ac:dyDescent="0.3">
      <c r="A2172" s="6">
        <v>14407898</v>
      </c>
      <c r="B2172" s="1"/>
      <c r="C2172" s="2" t="s">
        <v>5626</v>
      </c>
      <c r="D2172" s="10" t="s">
        <v>5627</v>
      </c>
      <c r="E2172" s="36">
        <v>748323797404</v>
      </c>
      <c r="F2172" s="6" t="s">
        <v>5628</v>
      </c>
      <c r="G2172" s="44">
        <v>19.2</v>
      </c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</row>
    <row r="2173" spans="1:24" ht="15" customHeight="1" thickBot="1" x14ac:dyDescent="0.3">
      <c r="A2173" s="6">
        <v>14407898</v>
      </c>
      <c r="B2173" s="2" t="s">
        <v>556</v>
      </c>
      <c r="C2173" s="2" t="s">
        <v>5629</v>
      </c>
      <c r="D2173" s="10" t="s">
        <v>5630</v>
      </c>
      <c r="E2173" s="36">
        <v>887961830200</v>
      </c>
      <c r="F2173" s="6" t="s">
        <v>5631</v>
      </c>
      <c r="G2173" s="44">
        <v>19</v>
      </c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</row>
    <row r="2174" spans="1:24" ht="15" customHeight="1" thickBot="1" x14ac:dyDescent="0.3">
      <c r="A2174" s="6">
        <v>14407898</v>
      </c>
      <c r="B2174" s="2" t="s">
        <v>86</v>
      </c>
      <c r="C2174" s="2" t="s">
        <v>5632</v>
      </c>
      <c r="D2174" s="10" t="s">
        <v>5633</v>
      </c>
      <c r="E2174" s="36">
        <v>3417761912041</v>
      </c>
      <c r="F2174" s="6" t="s">
        <v>5634</v>
      </c>
      <c r="G2174" s="44">
        <v>19</v>
      </c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</row>
    <row r="2175" spans="1:24" ht="15" customHeight="1" thickBot="1" x14ac:dyDescent="0.3">
      <c r="A2175" s="6">
        <v>14407898</v>
      </c>
      <c r="B2175" s="2" t="s">
        <v>25</v>
      </c>
      <c r="C2175" s="2" t="s">
        <v>5635</v>
      </c>
      <c r="D2175" s="10" t="s">
        <v>5636</v>
      </c>
      <c r="E2175" s="36">
        <v>4007486641372</v>
      </c>
      <c r="F2175" s="6" t="s">
        <v>5637</v>
      </c>
      <c r="G2175" s="44">
        <v>18.899999999999999</v>
      </c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</row>
    <row r="2176" spans="1:24" ht="15" customHeight="1" thickBot="1" x14ac:dyDescent="0.3">
      <c r="A2176" s="6">
        <v>14407898</v>
      </c>
      <c r="B2176" s="2" t="s">
        <v>17</v>
      </c>
      <c r="C2176" s="2" t="s">
        <v>5638</v>
      </c>
      <c r="D2176" s="10" t="s">
        <v>5639</v>
      </c>
      <c r="E2176" s="36">
        <v>8421134093355</v>
      </c>
      <c r="F2176" s="6" t="s">
        <v>5640</v>
      </c>
      <c r="G2176" s="44">
        <v>18.8</v>
      </c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</row>
    <row r="2177" spans="1:24" ht="15" customHeight="1" thickBot="1" x14ac:dyDescent="0.3">
      <c r="A2177" s="6">
        <v>14407898</v>
      </c>
      <c r="B2177" s="2" t="s">
        <v>25</v>
      </c>
      <c r="C2177" s="2" t="s">
        <v>4761</v>
      </c>
      <c r="D2177" s="10" t="s">
        <v>4762</v>
      </c>
      <c r="E2177" s="36">
        <v>4007486640344</v>
      </c>
      <c r="F2177" s="6" t="s">
        <v>5641</v>
      </c>
      <c r="G2177" s="44">
        <v>18.600000000000001</v>
      </c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</row>
    <row r="2178" spans="1:24" ht="15" customHeight="1" thickBot="1" x14ac:dyDescent="0.3">
      <c r="A2178" s="6">
        <v>14407898</v>
      </c>
      <c r="B2178" s="2" t="s">
        <v>128</v>
      </c>
      <c r="C2178" s="2" t="s">
        <v>2480</v>
      </c>
      <c r="D2178" s="10" t="s">
        <v>5143</v>
      </c>
      <c r="E2178" s="36">
        <v>4009803239828</v>
      </c>
      <c r="F2178" s="6" t="s">
        <v>5642</v>
      </c>
      <c r="G2178" s="44">
        <v>18.2</v>
      </c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</row>
    <row r="2179" spans="1:24" ht="15" customHeight="1" thickBot="1" x14ac:dyDescent="0.3">
      <c r="A2179" s="6">
        <v>14407898</v>
      </c>
      <c r="B2179" s="2" t="s">
        <v>44</v>
      </c>
      <c r="C2179" s="2" t="s">
        <v>5643</v>
      </c>
      <c r="D2179" s="10" t="s">
        <v>5644</v>
      </c>
      <c r="E2179" s="36">
        <v>4001167702543</v>
      </c>
      <c r="F2179" s="6" t="s">
        <v>5645</v>
      </c>
      <c r="G2179" s="44">
        <v>18.2</v>
      </c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</row>
    <row r="2180" spans="1:24" ht="15" customHeight="1" thickBot="1" x14ac:dyDescent="0.3">
      <c r="A2180" s="6">
        <v>14407898</v>
      </c>
      <c r="B2180" s="2" t="s">
        <v>955</v>
      </c>
      <c r="C2180" s="2" t="s">
        <v>3183</v>
      </c>
      <c r="D2180" s="10" t="s">
        <v>5646</v>
      </c>
      <c r="E2180" s="36">
        <v>887961810530</v>
      </c>
      <c r="F2180" s="6" t="s">
        <v>5647</v>
      </c>
      <c r="G2180" s="44">
        <v>17.8</v>
      </c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</row>
    <row r="2181" spans="1:24" ht="15" customHeight="1" thickBot="1" x14ac:dyDescent="0.3">
      <c r="A2181" s="6">
        <v>14407898</v>
      </c>
      <c r="B2181" s="2" t="s">
        <v>140</v>
      </c>
      <c r="C2181" s="2" t="s">
        <v>1353</v>
      </c>
      <c r="D2181" s="10" t="s">
        <v>1354</v>
      </c>
      <c r="E2181" s="36">
        <v>4009847068286</v>
      </c>
      <c r="F2181" s="6" t="s">
        <v>5648</v>
      </c>
      <c r="G2181" s="44">
        <v>17</v>
      </c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</row>
    <row r="2182" spans="1:24" ht="15" customHeight="1" thickBot="1" x14ac:dyDescent="0.3">
      <c r="A2182" s="6">
        <v>14407898</v>
      </c>
      <c r="B2182" s="2" t="s">
        <v>626</v>
      </c>
      <c r="C2182" s="2" t="s">
        <v>696</v>
      </c>
      <c r="D2182" s="10" t="s">
        <v>697</v>
      </c>
      <c r="E2182" s="36">
        <v>4864444131494</v>
      </c>
      <c r="F2182" s="6" t="s">
        <v>5649</v>
      </c>
      <c r="G2182" s="44">
        <v>17</v>
      </c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</row>
    <row r="2183" spans="1:24" ht="15" customHeight="1" thickBot="1" x14ac:dyDescent="0.3">
      <c r="A2183" s="6">
        <v>14407898</v>
      </c>
      <c r="B2183" s="2" t="s">
        <v>116</v>
      </c>
      <c r="C2183" s="2" t="s">
        <v>678</v>
      </c>
      <c r="D2183" s="10" t="s">
        <v>679</v>
      </c>
      <c r="E2183" s="36">
        <v>778988267295</v>
      </c>
      <c r="F2183" s="6" t="s">
        <v>5650</v>
      </c>
      <c r="G2183" s="44">
        <v>17</v>
      </c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</row>
    <row r="2184" spans="1:24" ht="15" customHeight="1" thickBot="1" x14ac:dyDescent="0.3">
      <c r="A2184" s="6">
        <v>14407898</v>
      </c>
      <c r="B2184" s="2" t="s">
        <v>303</v>
      </c>
      <c r="C2184" s="2" t="s">
        <v>5651</v>
      </c>
      <c r="D2184" s="10" t="s">
        <v>5652</v>
      </c>
      <c r="E2184" s="36">
        <v>8717371231798</v>
      </c>
      <c r="F2184" s="6" t="s">
        <v>5653</v>
      </c>
      <c r="G2184" s="44">
        <v>16.899999999999999</v>
      </c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</row>
    <row r="2185" spans="1:24" ht="15" customHeight="1" thickBot="1" x14ac:dyDescent="0.3">
      <c r="A2185" s="6">
        <v>14407898</v>
      </c>
      <c r="B2185" s="2" t="s">
        <v>391</v>
      </c>
      <c r="C2185" s="2" t="s">
        <v>767</v>
      </c>
      <c r="D2185" s="10" t="s">
        <v>4364</v>
      </c>
      <c r="E2185" s="36">
        <v>5010993670499</v>
      </c>
      <c r="F2185" s="6" t="s">
        <v>5654</v>
      </c>
      <c r="G2185" s="44">
        <v>16.600000000000001</v>
      </c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</row>
    <row r="2186" spans="1:24" ht="15" customHeight="1" thickBot="1" x14ac:dyDescent="0.3">
      <c r="A2186" s="6">
        <v>14407898</v>
      </c>
      <c r="B2186" s="2" t="s">
        <v>71</v>
      </c>
      <c r="C2186" s="2" t="s">
        <v>1461</v>
      </c>
      <c r="D2186" s="10" t="s">
        <v>1462</v>
      </c>
      <c r="E2186" s="36">
        <v>4018587756315</v>
      </c>
      <c r="F2186" s="6" t="s">
        <v>5655</v>
      </c>
      <c r="G2186" s="44">
        <v>16.100000000000001</v>
      </c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</row>
    <row r="2187" spans="1:24" ht="15" customHeight="1" thickBot="1" x14ac:dyDescent="0.3">
      <c r="A2187" s="6">
        <v>14407898</v>
      </c>
      <c r="B2187" s="2" t="s">
        <v>375</v>
      </c>
      <c r="C2187" s="2" t="s">
        <v>5656</v>
      </c>
      <c r="D2187" s="10" t="s">
        <v>5657</v>
      </c>
      <c r="E2187" s="36">
        <v>4008789703392</v>
      </c>
      <c r="F2187" s="6" t="s">
        <v>5658</v>
      </c>
      <c r="G2187" s="44">
        <v>16</v>
      </c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</row>
    <row r="2188" spans="1:24" ht="15" customHeight="1" thickBot="1" x14ac:dyDescent="0.3">
      <c r="A2188" s="6">
        <v>14407898</v>
      </c>
      <c r="B2188" s="2" t="s">
        <v>132</v>
      </c>
      <c r="C2188" s="2" t="s">
        <v>5659</v>
      </c>
      <c r="D2188" s="10" t="s">
        <v>5660</v>
      </c>
      <c r="E2188" s="36">
        <v>5702016617030</v>
      </c>
      <c r="F2188" s="6" t="s">
        <v>5661</v>
      </c>
      <c r="G2188" s="44">
        <v>16</v>
      </c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</row>
    <row r="2189" spans="1:24" ht="15" customHeight="1" thickBot="1" x14ac:dyDescent="0.3">
      <c r="A2189" s="6">
        <v>14407898</v>
      </c>
      <c r="B2189" s="2" t="s">
        <v>40</v>
      </c>
      <c r="C2189" s="2" t="s">
        <v>1588</v>
      </c>
      <c r="D2189" s="10" t="s">
        <v>1589</v>
      </c>
      <c r="E2189" s="36">
        <v>4052025213435</v>
      </c>
      <c r="F2189" s="6" t="s">
        <v>5662</v>
      </c>
      <c r="G2189" s="44">
        <v>15.5</v>
      </c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</row>
    <row r="2190" spans="1:24" ht="15" customHeight="1" thickBot="1" x14ac:dyDescent="0.3">
      <c r="A2190" s="6">
        <v>14407898</v>
      </c>
      <c r="B2190" s="2" t="s">
        <v>97</v>
      </c>
      <c r="C2190" s="2" t="s">
        <v>668</v>
      </c>
      <c r="D2190" s="10" t="s">
        <v>669</v>
      </c>
      <c r="E2190" s="36">
        <v>4000826046219</v>
      </c>
      <c r="F2190" s="6" t="s">
        <v>5663</v>
      </c>
      <c r="G2190" s="44">
        <v>15.4</v>
      </c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</row>
    <row r="2191" spans="1:24" ht="15" customHeight="1" thickBot="1" x14ac:dyDescent="0.3">
      <c r="A2191" s="6">
        <v>14407898</v>
      </c>
      <c r="B2191" s="2" t="s">
        <v>1647</v>
      </c>
      <c r="C2191" s="2" t="s">
        <v>5664</v>
      </c>
      <c r="D2191" s="10" t="s">
        <v>5665</v>
      </c>
      <c r="E2191" s="36">
        <v>4010070323080</v>
      </c>
      <c r="F2191" s="6" t="s">
        <v>5666</v>
      </c>
      <c r="G2191" s="44">
        <v>15.1</v>
      </c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</row>
    <row r="2192" spans="1:24" ht="15" customHeight="1" thickBot="1" x14ac:dyDescent="0.3">
      <c r="A2192" s="6">
        <v>14407898</v>
      </c>
      <c r="B2192" s="1"/>
      <c r="C2192" s="2" t="s">
        <v>5667</v>
      </c>
      <c r="D2192" s="10" t="s">
        <v>5668</v>
      </c>
      <c r="E2192" s="36">
        <v>5010993414574</v>
      </c>
      <c r="F2192" s="6" t="s">
        <v>5669</v>
      </c>
      <c r="G2192" s="44">
        <v>15</v>
      </c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</row>
    <row r="2193" spans="1:24" ht="15" customHeight="1" thickBot="1" x14ac:dyDescent="0.3">
      <c r="A2193" s="6">
        <v>14407898</v>
      </c>
      <c r="B2193" s="2" t="s">
        <v>270</v>
      </c>
      <c r="C2193" s="2" t="s">
        <v>5670</v>
      </c>
      <c r="D2193" s="10" t="s">
        <v>5671</v>
      </c>
      <c r="E2193" s="36">
        <v>5055865485771</v>
      </c>
      <c r="F2193" s="6" t="s">
        <v>5672</v>
      </c>
      <c r="G2193" s="44">
        <v>15</v>
      </c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</row>
    <row r="2194" spans="1:24" ht="15" customHeight="1" thickBot="1" x14ac:dyDescent="0.3">
      <c r="A2194" s="6">
        <v>14407898</v>
      </c>
      <c r="B2194" s="2" t="s">
        <v>188</v>
      </c>
      <c r="C2194" s="2" t="s">
        <v>643</v>
      </c>
      <c r="D2194" s="10" t="s">
        <v>644</v>
      </c>
      <c r="E2194" s="36">
        <v>5130031346268</v>
      </c>
      <c r="F2194" s="6" t="s">
        <v>5673</v>
      </c>
      <c r="G2194" s="44">
        <v>15</v>
      </c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</row>
    <row r="2195" spans="1:24" ht="15" customHeight="1" thickBot="1" x14ac:dyDescent="0.3">
      <c r="A2195" s="6">
        <v>14407898</v>
      </c>
      <c r="B2195" s="2" t="s">
        <v>487</v>
      </c>
      <c r="C2195" s="2" t="s">
        <v>1108</v>
      </c>
      <c r="D2195" s="10" t="s">
        <v>1109</v>
      </c>
      <c r="E2195" s="36">
        <v>5010993329274</v>
      </c>
      <c r="F2195" s="6" t="s">
        <v>5674</v>
      </c>
      <c r="G2195" s="44">
        <v>15</v>
      </c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</row>
    <row r="2196" spans="1:24" ht="15" customHeight="1" thickBot="1" x14ac:dyDescent="0.3">
      <c r="A2196" s="6">
        <v>14407898</v>
      </c>
      <c r="B2196" s="2" t="s">
        <v>487</v>
      </c>
      <c r="C2196" s="2" t="s">
        <v>1108</v>
      </c>
      <c r="D2196" s="10" t="s">
        <v>1109</v>
      </c>
      <c r="E2196" s="36">
        <v>5010993329274</v>
      </c>
      <c r="F2196" s="6" t="s">
        <v>5675</v>
      </c>
      <c r="G2196" s="44">
        <v>15</v>
      </c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</row>
    <row r="2197" spans="1:24" ht="15" customHeight="1" thickBot="1" x14ac:dyDescent="0.3">
      <c r="A2197" s="6">
        <v>14407898</v>
      </c>
      <c r="B2197" s="1"/>
      <c r="C2197" s="2" t="s">
        <v>5676</v>
      </c>
      <c r="D2197" s="10" t="s">
        <v>5677</v>
      </c>
      <c r="E2197" s="36">
        <v>889698360241</v>
      </c>
      <c r="F2197" s="6" t="s">
        <v>5678</v>
      </c>
      <c r="G2197" s="44">
        <v>15</v>
      </c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</row>
    <row r="2198" spans="1:24" ht="15" customHeight="1" thickBot="1" x14ac:dyDescent="0.3">
      <c r="A2198" s="6">
        <v>14407898</v>
      </c>
      <c r="B2198" s="2" t="s">
        <v>702</v>
      </c>
      <c r="C2198" s="2" t="s">
        <v>5679</v>
      </c>
      <c r="D2198" s="10" t="s">
        <v>5680</v>
      </c>
      <c r="E2198" s="36">
        <v>3701405801601</v>
      </c>
      <c r="F2198" s="6" t="s">
        <v>5681</v>
      </c>
      <c r="G2198" s="44">
        <v>15</v>
      </c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</row>
    <row r="2199" spans="1:24" ht="15" customHeight="1" thickBot="1" x14ac:dyDescent="0.3">
      <c r="A2199" s="6">
        <v>14407898</v>
      </c>
      <c r="B2199" s="2" t="s">
        <v>97</v>
      </c>
      <c r="C2199" s="2" t="s">
        <v>5682</v>
      </c>
      <c r="D2199" s="10" t="s">
        <v>5683</v>
      </c>
      <c r="E2199" s="36">
        <v>8711808309920</v>
      </c>
      <c r="F2199" s="6" t="s">
        <v>5684</v>
      </c>
      <c r="G2199" s="44">
        <v>14.9</v>
      </c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</row>
    <row r="2200" spans="1:24" ht="15" customHeight="1" thickBot="1" x14ac:dyDescent="0.3">
      <c r="A2200" s="6">
        <v>14407898</v>
      </c>
      <c r="B2200" s="2" t="s">
        <v>702</v>
      </c>
      <c r="C2200" s="2" t="s">
        <v>4809</v>
      </c>
      <c r="D2200" s="10" t="s">
        <v>5685</v>
      </c>
      <c r="E2200" s="36">
        <v>887961828412</v>
      </c>
      <c r="F2200" s="6" t="s">
        <v>5686</v>
      </c>
      <c r="G2200" s="44">
        <v>14.6</v>
      </c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</row>
    <row r="2201" spans="1:24" ht="15" customHeight="1" thickBot="1" x14ac:dyDescent="0.3">
      <c r="A2201" s="6">
        <v>14407898</v>
      </c>
      <c r="B2201" s="1"/>
      <c r="C2201" s="2" t="s">
        <v>5687</v>
      </c>
      <c r="D2201" s="10" t="s">
        <v>5688</v>
      </c>
      <c r="E2201" s="36">
        <v>8003558149254</v>
      </c>
      <c r="F2201" s="6" t="s">
        <v>5689</v>
      </c>
      <c r="G2201" s="44">
        <v>14.5</v>
      </c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</row>
    <row r="2202" spans="1:24" ht="15" customHeight="1" thickBot="1" x14ac:dyDescent="0.3">
      <c r="A2202" s="6">
        <v>14407898</v>
      </c>
      <c r="B2202" s="1"/>
      <c r="C2202" s="2" t="s">
        <v>5690</v>
      </c>
      <c r="D2202" s="10" t="s">
        <v>5691</v>
      </c>
      <c r="E2202" s="36">
        <v>3609510007676</v>
      </c>
      <c r="F2202" s="6" t="s">
        <v>5692</v>
      </c>
      <c r="G2202" s="44">
        <v>14.2</v>
      </c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</row>
    <row r="2203" spans="1:24" ht="15" customHeight="1" thickBot="1" x14ac:dyDescent="0.3">
      <c r="A2203" s="6">
        <v>14407898</v>
      </c>
      <c r="B2203" s="1"/>
      <c r="C2203" s="2" t="s">
        <v>5693</v>
      </c>
      <c r="D2203" s="10" t="s">
        <v>5694</v>
      </c>
      <c r="E2203" s="36">
        <v>8410779048516</v>
      </c>
      <c r="F2203" s="6" t="s">
        <v>5695</v>
      </c>
      <c r="G2203" s="44">
        <v>14.2</v>
      </c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</row>
    <row r="2204" spans="1:24" ht="15" customHeight="1" thickBot="1" x14ac:dyDescent="0.3">
      <c r="A2204" s="6">
        <v>14407898</v>
      </c>
      <c r="B2204" s="2" t="s">
        <v>188</v>
      </c>
      <c r="C2204" s="2" t="s">
        <v>5696</v>
      </c>
      <c r="D2204" s="10" t="s">
        <v>5697</v>
      </c>
      <c r="E2204" s="36">
        <v>4260501320526</v>
      </c>
      <c r="F2204" s="6" t="s">
        <v>5698</v>
      </c>
      <c r="G2204" s="44">
        <v>13.8</v>
      </c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</row>
    <row r="2205" spans="1:24" ht="15" customHeight="1" thickBot="1" x14ac:dyDescent="0.3">
      <c r="A2205" s="6">
        <v>14407898</v>
      </c>
      <c r="B2205" s="2" t="s">
        <v>132</v>
      </c>
      <c r="C2205" s="2" t="s">
        <v>1941</v>
      </c>
      <c r="D2205" s="10" t="s">
        <v>1942</v>
      </c>
      <c r="E2205" s="36">
        <v>5702015867535</v>
      </c>
      <c r="F2205" s="6" t="s">
        <v>5699</v>
      </c>
      <c r="G2205" s="44">
        <v>13.5</v>
      </c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</row>
    <row r="2206" spans="1:24" ht="15" customHeight="1" thickBot="1" x14ac:dyDescent="0.3">
      <c r="A2206" s="6">
        <v>14407898</v>
      </c>
      <c r="B2206" s="1"/>
      <c r="C2206" s="2" t="s">
        <v>4424</v>
      </c>
      <c r="D2206" s="10" t="s">
        <v>5700</v>
      </c>
      <c r="E2206" s="36">
        <v>3296580428151</v>
      </c>
      <c r="F2206" s="6" t="s">
        <v>5701</v>
      </c>
      <c r="G2206" s="44">
        <v>13.3</v>
      </c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</row>
    <row r="2207" spans="1:24" ht="15" customHeight="1" thickBot="1" x14ac:dyDescent="0.3">
      <c r="A2207" s="6">
        <v>14407898</v>
      </c>
      <c r="B2207" s="2" t="s">
        <v>140</v>
      </c>
      <c r="C2207" s="2" t="s">
        <v>5702</v>
      </c>
      <c r="D2207" s="10" t="s">
        <v>5703</v>
      </c>
      <c r="E2207" s="36">
        <v>6943478017719</v>
      </c>
      <c r="F2207" s="6" t="s">
        <v>5704</v>
      </c>
      <c r="G2207" s="44">
        <v>13.1</v>
      </c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</row>
    <row r="2208" spans="1:24" ht="15" customHeight="1" thickBot="1" x14ac:dyDescent="0.3">
      <c r="A2208" s="6">
        <v>14407898</v>
      </c>
      <c r="B2208" s="2" t="s">
        <v>123</v>
      </c>
      <c r="C2208" s="2" t="s">
        <v>2868</v>
      </c>
      <c r="D2208" s="10" t="s">
        <v>2869</v>
      </c>
      <c r="E2208" s="36">
        <v>887961849479</v>
      </c>
      <c r="F2208" s="6" t="s">
        <v>5705</v>
      </c>
      <c r="G2208" s="44">
        <v>13</v>
      </c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</row>
    <row r="2209" spans="1:24" ht="15" customHeight="1" thickBot="1" x14ac:dyDescent="0.3">
      <c r="A2209" s="6">
        <v>14407898</v>
      </c>
      <c r="B2209" s="2" t="s">
        <v>375</v>
      </c>
      <c r="C2209" s="2" t="s">
        <v>5706</v>
      </c>
      <c r="D2209" s="10" t="s">
        <v>5707</v>
      </c>
      <c r="E2209" s="36">
        <v>4052351020875</v>
      </c>
      <c r="F2209" s="6" t="s">
        <v>5708</v>
      </c>
      <c r="G2209" s="44">
        <v>13</v>
      </c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</row>
    <row r="2210" spans="1:24" ht="15" customHeight="1" thickBot="1" x14ac:dyDescent="0.3">
      <c r="A2210" s="6">
        <v>14407898</v>
      </c>
      <c r="B2210" s="2" t="s">
        <v>340</v>
      </c>
      <c r="C2210" s="2" t="s">
        <v>5709</v>
      </c>
      <c r="D2210" s="10" t="s">
        <v>5710</v>
      </c>
      <c r="E2210" s="36">
        <v>753215844333</v>
      </c>
      <c r="F2210" s="6" t="s">
        <v>5711</v>
      </c>
      <c r="G2210" s="44">
        <v>12.9</v>
      </c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</row>
    <row r="2211" spans="1:24" ht="15" customHeight="1" thickBot="1" x14ac:dyDescent="0.3">
      <c r="A2211" s="6">
        <v>14407898</v>
      </c>
      <c r="B2211" s="2" t="s">
        <v>336</v>
      </c>
      <c r="C2211" s="2" t="s">
        <v>5712</v>
      </c>
      <c r="D2211" s="10" t="s">
        <v>5713</v>
      </c>
      <c r="E2211" s="36">
        <v>4001949000881</v>
      </c>
      <c r="F2211" s="6" t="s">
        <v>5714</v>
      </c>
      <c r="G2211" s="44">
        <v>12.7</v>
      </c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</row>
    <row r="2212" spans="1:24" ht="15" customHeight="1" thickBot="1" x14ac:dyDescent="0.3">
      <c r="A2212" s="6">
        <v>14407898</v>
      </c>
      <c r="B2212" s="2" t="s">
        <v>29</v>
      </c>
      <c r="C2212" s="2" t="s">
        <v>5715</v>
      </c>
      <c r="D2212" s="10" t="s">
        <v>5716</v>
      </c>
      <c r="E2212" s="36">
        <v>65541084179</v>
      </c>
      <c r="F2212" s="6" t="s">
        <v>5717</v>
      </c>
      <c r="G2212" s="44">
        <v>12.7</v>
      </c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</row>
    <row r="2213" spans="1:24" ht="15" customHeight="1" thickBot="1" x14ac:dyDescent="0.3">
      <c r="A2213" s="6">
        <v>14407898</v>
      </c>
      <c r="B2213" s="2" t="s">
        <v>391</v>
      </c>
      <c r="C2213" s="2" t="s">
        <v>4037</v>
      </c>
      <c r="D2213" s="10" t="s">
        <v>4038</v>
      </c>
      <c r="E2213" s="36">
        <v>4006942845903</v>
      </c>
      <c r="F2213" s="6" t="s">
        <v>5718</v>
      </c>
      <c r="G2213" s="44">
        <v>12.5</v>
      </c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</row>
    <row r="2214" spans="1:24" ht="15" customHeight="1" thickBot="1" x14ac:dyDescent="0.3">
      <c r="A2214" s="6">
        <v>14407898</v>
      </c>
      <c r="B2214" s="2" t="s">
        <v>391</v>
      </c>
      <c r="C2214" s="2" t="s">
        <v>4037</v>
      </c>
      <c r="D2214" s="10" t="s">
        <v>4038</v>
      </c>
      <c r="E2214" s="36">
        <v>4006942845903</v>
      </c>
      <c r="F2214" s="6" t="s">
        <v>5719</v>
      </c>
      <c r="G2214" s="44">
        <v>12.5</v>
      </c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</row>
    <row r="2215" spans="1:24" ht="15" customHeight="1" thickBot="1" x14ac:dyDescent="0.3">
      <c r="A2215" s="6">
        <v>14407898</v>
      </c>
      <c r="B2215" s="2" t="s">
        <v>40</v>
      </c>
      <c r="C2215" s="2" t="s">
        <v>5720</v>
      </c>
      <c r="D2215" s="10" t="s">
        <v>5721</v>
      </c>
      <c r="E2215" s="36">
        <v>792165704441</v>
      </c>
      <c r="F2215" s="6" t="s">
        <v>5722</v>
      </c>
      <c r="G2215" s="44">
        <v>12.4</v>
      </c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</row>
    <row r="2216" spans="1:24" ht="15" customHeight="1" thickBot="1" x14ac:dyDescent="0.3">
      <c r="A2216" s="6">
        <v>14407898</v>
      </c>
      <c r="B2216" s="2" t="s">
        <v>40</v>
      </c>
      <c r="C2216" s="2" t="s">
        <v>5723</v>
      </c>
      <c r="D2216" s="10" t="s">
        <v>5724</v>
      </c>
      <c r="E2216" s="36">
        <v>5055875619692</v>
      </c>
      <c r="F2216" s="6" t="s">
        <v>5725</v>
      </c>
      <c r="G2216" s="44">
        <v>12.2</v>
      </c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</row>
    <row r="2217" spans="1:24" ht="15" customHeight="1" thickBot="1" x14ac:dyDescent="0.3">
      <c r="A2217" s="6">
        <v>14407898</v>
      </c>
      <c r="B2217" s="2" t="s">
        <v>597</v>
      </c>
      <c r="C2217" s="2" t="s">
        <v>5726</v>
      </c>
      <c r="D2217" s="10" t="s">
        <v>5727</v>
      </c>
      <c r="E2217" s="36">
        <v>8056379082897</v>
      </c>
      <c r="F2217" s="6" t="s">
        <v>5728</v>
      </c>
      <c r="G2217" s="44">
        <v>12</v>
      </c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</row>
    <row r="2218" spans="1:24" ht="15" customHeight="1" thickBot="1" x14ac:dyDescent="0.3">
      <c r="A2218" s="6">
        <v>14407898</v>
      </c>
      <c r="B2218" s="2" t="s">
        <v>900</v>
      </c>
      <c r="C2218" s="2" t="s">
        <v>5729</v>
      </c>
      <c r="D2218" s="10" t="s">
        <v>5730</v>
      </c>
      <c r="E2218" s="36">
        <v>4001738064865</v>
      </c>
      <c r="F2218" s="6" t="s">
        <v>5731</v>
      </c>
      <c r="G2218" s="44">
        <v>12</v>
      </c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</row>
    <row r="2219" spans="1:24" ht="15" customHeight="1" thickBot="1" x14ac:dyDescent="0.3">
      <c r="A2219" s="6">
        <v>14407898</v>
      </c>
      <c r="B2219" s="2" t="s">
        <v>422</v>
      </c>
      <c r="C2219" s="2" t="s">
        <v>5732</v>
      </c>
      <c r="D2219" s="10" t="s">
        <v>5733</v>
      </c>
      <c r="E2219" s="36">
        <v>4005556137107</v>
      </c>
      <c r="F2219" s="6" t="s">
        <v>5734</v>
      </c>
      <c r="G2219" s="44">
        <v>12</v>
      </c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</row>
    <row r="2220" spans="1:24" ht="15" customHeight="1" thickBot="1" x14ac:dyDescent="0.3">
      <c r="A2220" s="6">
        <v>14407898</v>
      </c>
      <c r="B2220" s="1"/>
      <c r="C2220" s="2" t="s">
        <v>5735</v>
      </c>
      <c r="D2220" s="10" t="s">
        <v>5736</v>
      </c>
      <c r="E2220" s="36">
        <v>3048700228017</v>
      </c>
      <c r="F2220" s="6" t="s">
        <v>5737</v>
      </c>
      <c r="G2220" s="44">
        <v>11.9</v>
      </c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</row>
    <row r="2221" spans="1:24" ht="15" customHeight="1" thickBot="1" x14ac:dyDescent="0.3">
      <c r="A2221" s="6">
        <v>14407898</v>
      </c>
      <c r="B2221" s="2" t="s">
        <v>270</v>
      </c>
      <c r="C2221" s="2" t="s">
        <v>5738</v>
      </c>
      <c r="D2221" s="10" t="s">
        <v>5739</v>
      </c>
      <c r="E2221" s="36">
        <v>4006942833108</v>
      </c>
      <c r="F2221" s="6" t="s">
        <v>5740</v>
      </c>
      <c r="G2221" s="44">
        <v>11.6</v>
      </c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</row>
    <row r="2222" spans="1:24" ht="15" customHeight="1" thickBot="1" x14ac:dyDescent="0.3">
      <c r="A2222" s="6">
        <v>14407898</v>
      </c>
      <c r="B2222" s="2" t="s">
        <v>40</v>
      </c>
      <c r="C2222" s="2" t="s">
        <v>2622</v>
      </c>
      <c r="D2222" s="10" t="s">
        <v>2623</v>
      </c>
      <c r="E2222" s="36">
        <v>4009847085672</v>
      </c>
      <c r="F2222" s="6" t="s">
        <v>5741</v>
      </c>
      <c r="G2222" s="44">
        <v>11.5</v>
      </c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</row>
    <row r="2223" spans="1:24" ht="15" customHeight="1" thickBot="1" x14ac:dyDescent="0.3">
      <c r="A2223" s="6">
        <v>14407898</v>
      </c>
      <c r="B2223" s="2" t="s">
        <v>40</v>
      </c>
      <c r="C2223" s="2" t="s">
        <v>2622</v>
      </c>
      <c r="D2223" s="10" t="s">
        <v>2623</v>
      </c>
      <c r="E2223" s="36">
        <v>4009847085672</v>
      </c>
      <c r="F2223" s="6" t="s">
        <v>5742</v>
      </c>
      <c r="G2223" s="44">
        <v>11.5</v>
      </c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</row>
    <row r="2224" spans="1:24" ht="15" customHeight="1" thickBot="1" x14ac:dyDescent="0.3">
      <c r="A2224" s="6">
        <v>14407898</v>
      </c>
      <c r="B2224" s="2" t="s">
        <v>40</v>
      </c>
      <c r="C2224" s="2" t="s">
        <v>5743</v>
      </c>
      <c r="D2224" s="10" t="s">
        <v>5744</v>
      </c>
      <c r="E2224" s="36">
        <v>4007464003352</v>
      </c>
      <c r="F2224" s="6" t="s">
        <v>5745</v>
      </c>
      <c r="G2224" s="44">
        <v>11</v>
      </c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</row>
    <row r="2225" spans="1:24" ht="15" customHeight="1" thickBot="1" x14ac:dyDescent="0.3">
      <c r="A2225" s="6">
        <v>14407898</v>
      </c>
      <c r="B2225" s="1"/>
      <c r="C2225" s="2" t="s">
        <v>5746</v>
      </c>
      <c r="D2225" s="10" t="s">
        <v>5747</v>
      </c>
      <c r="E2225" s="36">
        <v>887961376838</v>
      </c>
      <c r="F2225" s="6" t="s">
        <v>5748</v>
      </c>
      <c r="G2225" s="44">
        <v>11</v>
      </c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</row>
    <row r="2226" spans="1:24" ht="15" customHeight="1" thickBot="1" x14ac:dyDescent="0.3">
      <c r="A2226" s="6">
        <v>14407898</v>
      </c>
      <c r="B2226" s="2" t="s">
        <v>353</v>
      </c>
      <c r="C2226" s="2" t="s">
        <v>5749</v>
      </c>
      <c r="D2226" s="10" t="s">
        <v>5750</v>
      </c>
      <c r="E2226" s="36">
        <v>4020972036100</v>
      </c>
      <c r="F2226" s="6" t="s">
        <v>5751</v>
      </c>
      <c r="G2226" s="44">
        <v>10.4</v>
      </c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</row>
    <row r="2227" spans="1:24" ht="15" customHeight="1" thickBot="1" x14ac:dyDescent="0.3">
      <c r="A2227" s="6">
        <v>14407898</v>
      </c>
      <c r="B2227" s="2" t="s">
        <v>900</v>
      </c>
      <c r="C2227" s="2" t="s">
        <v>5752</v>
      </c>
      <c r="D2227" s="10" t="s">
        <v>5753</v>
      </c>
      <c r="E2227" s="36">
        <v>4007246580521</v>
      </c>
      <c r="F2227" s="6" t="s">
        <v>5754</v>
      </c>
      <c r="G2227" s="44">
        <v>10.199999999999999</v>
      </c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</row>
    <row r="2228" spans="1:24" ht="15" customHeight="1" thickBot="1" x14ac:dyDescent="0.3">
      <c r="A2228" s="6">
        <v>14407898</v>
      </c>
      <c r="B2228" s="2" t="s">
        <v>4057</v>
      </c>
      <c r="C2228" s="2" t="s">
        <v>5755</v>
      </c>
      <c r="D2228" s="10" t="s">
        <v>5756</v>
      </c>
      <c r="E2228" s="36">
        <v>8710126121634</v>
      </c>
      <c r="F2228" s="6" t="s">
        <v>5757</v>
      </c>
      <c r="G2228" s="44">
        <v>10.1</v>
      </c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</row>
    <row r="2229" spans="1:24" ht="15" customHeight="1" thickBot="1" x14ac:dyDescent="0.3">
      <c r="A2229" s="6">
        <v>14407898</v>
      </c>
      <c r="B2229" s="1"/>
      <c r="C2229" s="2" t="s">
        <v>5758</v>
      </c>
      <c r="D2229" s="10" t="s">
        <v>5759</v>
      </c>
      <c r="E2229" s="36">
        <v>740229332390</v>
      </c>
      <c r="F2229" s="6" t="s">
        <v>5760</v>
      </c>
      <c r="G2229" s="44">
        <v>10</v>
      </c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</row>
    <row r="2230" spans="1:24" ht="15" customHeight="1" thickBot="1" x14ac:dyDescent="0.3">
      <c r="A2230" s="6">
        <v>14407898</v>
      </c>
      <c r="B2230" s="2" t="s">
        <v>164</v>
      </c>
      <c r="C2230" s="2" t="s">
        <v>5761</v>
      </c>
      <c r="D2230" s="10" t="s">
        <v>5762</v>
      </c>
      <c r="E2230" s="36">
        <v>4007396017007</v>
      </c>
      <c r="F2230" s="6" t="s">
        <v>5763</v>
      </c>
      <c r="G2230" s="44">
        <v>10</v>
      </c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</row>
    <row r="2231" spans="1:24" ht="15" customHeight="1" thickBot="1" x14ac:dyDescent="0.3">
      <c r="A2231" s="6">
        <v>14407898</v>
      </c>
      <c r="B2231" s="2" t="s">
        <v>71</v>
      </c>
      <c r="C2231" s="2" t="s">
        <v>1567</v>
      </c>
      <c r="D2231" s="10" t="s">
        <v>1568</v>
      </c>
      <c r="E2231" s="36">
        <v>4001750301573</v>
      </c>
      <c r="F2231" s="6" t="s">
        <v>5764</v>
      </c>
      <c r="G2231" s="44">
        <v>10</v>
      </c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</row>
    <row r="2232" spans="1:24" ht="15" customHeight="1" thickBot="1" x14ac:dyDescent="0.3">
      <c r="A2232" s="6">
        <v>14407898</v>
      </c>
      <c r="B2232" s="1"/>
      <c r="C2232" s="2" t="s">
        <v>5765</v>
      </c>
      <c r="D2232" s="10" t="s">
        <v>5766</v>
      </c>
      <c r="E2232" s="36">
        <v>4008789702043</v>
      </c>
      <c r="F2232" s="6" t="s">
        <v>5767</v>
      </c>
      <c r="G2232" s="44">
        <v>9.9</v>
      </c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</row>
    <row r="2233" spans="1:24" ht="15" customHeight="1" thickBot="1" x14ac:dyDescent="0.3">
      <c r="A2233" s="6">
        <v>14407898</v>
      </c>
      <c r="B2233" s="2" t="s">
        <v>601</v>
      </c>
      <c r="C2233" s="2" t="s">
        <v>5768</v>
      </c>
      <c r="D2233" s="10" t="s">
        <v>5769</v>
      </c>
      <c r="E2233" s="36">
        <v>5010993732029</v>
      </c>
      <c r="F2233" s="6" t="s">
        <v>5770</v>
      </c>
      <c r="G2233" s="44">
        <v>9.6999999999999993</v>
      </c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</row>
    <row r="2234" spans="1:24" ht="15" customHeight="1" thickBot="1" x14ac:dyDescent="0.3">
      <c r="A2234" s="6">
        <v>14407898</v>
      </c>
      <c r="B2234" s="2" t="s">
        <v>40</v>
      </c>
      <c r="C2234" s="2" t="s">
        <v>3029</v>
      </c>
      <c r="D2234" s="10" t="s">
        <v>5771</v>
      </c>
      <c r="E2234" s="36">
        <v>5013138670668</v>
      </c>
      <c r="F2234" s="6" t="s">
        <v>5772</v>
      </c>
      <c r="G2234" s="44">
        <v>9.4</v>
      </c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</row>
    <row r="2235" spans="1:24" ht="15" customHeight="1" thickBot="1" x14ac:dyDescent="0.3">
      <c r="A2235" s="6">
        <v>14407898</v>
      </c>
      <c r="B2235" s="2" t="s">
        <v>277</v>
      </c>
      <c r="C2235" s="2" t="s">
        <v>5773</v>
      </c>
      <c r="D2235" s="10" t="s">
        <v>5774</v>
      </c>
      <c r="E2235" s="36">
        <v>4005556196777</v>
      </c>
      <c r="F2235" s="6" t="s">
        <v>5775</v>
      </c>
      <c r="G2235" s="44">
        <v>8.8000000000000007</v>
      </c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</row>
    <row r="2236" spans="1:24" ht="15" customHeight="1" thickBot="1" x14ac:dyDescent="0.3">
      <c r="A2236" s="6">
        <v>14407898</v>
      </c>
      <c r="B2236" s="2" t="s">
        <v>97</v>
      </c>
      <c r="C2236" s="2" t="s">
        <v>5776</v>
      </c>
      <c r="D2236" s="10" t="s">
        <v>5777</v>
      </c>
      <c r="E2236" s="36">
        <v>4002051691721</v>
      </c>
      <c r="F2236" s="6" t="s">
        <v>5778</v>
      </c>
      <c r="G2236" s="44">
        <v>8.5</v>
      </c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</row>
    <row r="2237" spans="1:24" ht="15" customHeight="1" thickBot="1" x14ac:dyDescent="0.3">
      <c r="A2237" s="6">
        <v>14407898</v>
      </c>
      <c r="B2237" s="1"/>
      <c r="C2237" s="2" t="s">
        <v>5779</v>
      </c>
      <c r="D2237" s="11" t="s">
        <v>5780</v>
      </c>
      <c r="E2237" s="37"/>
      <c r="F2237" s="6" t="s">
        <v>5781</v>
      </c>
      <c r="G2237" s="44">
        <v>8.5</v>
      </c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</row>
    <row r="2238" spans="1:24" ht="15" customHeight="1" thickBot="1" x14ac:dyDescent="0.3">
      <c r="A2238" s="6">
        <v>14407898</v>
      </c>
      <c r="B2238" s="2" t="s">
        <v>40</v>
      </c>
      <c r="C2238" s="2" t="s">
        <v>5782</v>
      </c>
      <c r="D2238" s="10" t="s">
        <v>5783</v>
      </c>
      <c r="E2238" s="36">
        <v>4001868055894</v>
      </c>
      <c r="F2238" s="6" t="s">
        <v>5784</v>
      </c>
      <c r="G2238" s="44">
        <v>8</v>
      </c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</row>
    <row r="2239" spans="1:24" ht="15" customHeight="1" thickBot="1" x14ac:dyDescent="0.3">
      <c r="A2239" s="6">
        <v>14407898</v>
      </c>
      <c r="B2239" s="2" t="s">
        <v>955</v>
      </c>
      <c r="C2239" s="2" t="s">
        <v>5785</v>
      </c>
      <c r="D2239" s="10" t="s">
        <v>5786</v>
      </c>
      <c r="E2239" s="36">
        <v>746775036744</v>
      </c>
      <c r="F2239" s="6" t="s">
        <v>5787</v>
      </c>
      <c r="G2239" s="44">
        <v>8</v>
      </c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</row>
    <row r="2240" spans="1:24" ht="15" customHeight="1" thickBot="1" x14ac:dyDescent="0.3">
      <c r="A2240" s="6">
        <v>14407898</v>
      </c>
      <c r="B2240" s="2" t="s">
        <v>136</v>
      </c>
      <c r="C2240" s="2" t="s">
        <v>5788</v>
      </c>
      <c r="D2240" s="10" t="s">
        <v>5789</v>
      </c>
      <c r="E2240" s="36">
        <v>8904001250315</v>
      </c>
      <c r="F2240" s="6" t="s">
        <v>5790</v>
      </c>
      <c r="G2240" s="44">
        <v>8</v>
      </c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</row>
    <row r="2241" spans="1:24" ht="15" customHeight="1" thickBot="1" x14ac:dyDescent="0.3">
      <c r="A2241" s="6">
        <v>14407898</v>
      </c>
      <c r="B2241" s="1"/>
      <c r="C2241" s="2" t="s">
        <v>5791</v>
      </c>
      <c r="D2241" s="10" t="s">
        <v>5792</v>
      </c>
      <c r="E2241" s="36">
        <v>3700143944496</v>
      </c>
      <c r="F2241" s="6" t="s">
        <v>5793</v>
      </c>
      <c r="G2241" s="44">
        <v>7.9</v>
      </c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</row>
    <row r="2242" spans="1:24" ht="15" customHeight="1" thickBot="1" x14ac:dyDescent="0.3">
      <c r="A2242" s="6">
        <v>14407898</v>
      </c>
      <c r="B2242" s="2" t="s">
        <v>40</v>
      </c>
      <c r="C2242" s="2" t="s">
        <v>5794</v>
      </c>
      <c r="D2242" s="10" t="s">
        <v>5795</v>
      </c>
      <c r="E2242" s="36">
        <v>4010070389826</v>
      </c>
      <c r="F2242" s="6" t="s">
        <v>5796</v>
      </c>
      <c r="G2242" s="44">
        <v>7.9</v>
      </c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</row>
    <row r="2243" spans="1:24" ht="15" customHeight="1" thickBot="1" x14ac:dyDescent="0.3">
      <c r="A2243" s="6">
        <v>14407898</v>
      </c>
      <c r="B2243" s="2" t="s">
        <v>5797</v>
      </c>
      <c r="C2243" s="2" t="s">
        <v>5798</v>
      </c>
      <c r="D2243" s="10" t="s">
        <v>5799</v>
      </c>
      <c r="E2243" s="36">
        <v>5051174084292</v>
      </c>
      <c r="F2243" s="6" t="s">
        <v>5800</v>
      </c>
      <c r="G2243" s="44">
        <v>7.8</v>
      </c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</row>
    <row r="2244" spans="1:24" ht="15" customHeight="1" thickBot="1" x14ac:dyDescent="0.3">
      <c r="A2244" s="6">
        <v>14407898</v>
      </c>
      <c r="B2244" s="1"/>
      <c r="C2244" s="2" t="s">
        <v>5801</v>
      </c>
      <c r="D2244" s="10" t="s">
        <v>5802</v>
      </c>
      <c r="E2244" s="36">
        <v>6953069251125</v>
      </c>
      <c r="F2244" s="6" t="s">
        <v>5803</v>
      </c>
      <c r="G2244" s="44">
        <v>7.6</v>
      </c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</row>
    <row r="2245" spans="1:24" ht="15" customHeight="1" thickBot="1" x14ac:dyDescent="0.3">
      <c r="A2245" s="6">
        <v>14407898</v>
      </c>
      <c r="B2245" s="2" t="s">
        <v>181</v>
      </c>
      <c r="C2245" s="2" t="s">
        <v>5804</v>
      </c>
      <c r="D2245" s="10" t="s">
        <v>5805</v>
      </c>
      <c r="E2245" s="36">
        <v>4052025205218</v>
      </c>
      <c r="F2245" s="6" t="s">
        <v>5806</v>
      </c>
      <c r="G2245" s="44">
        <v>7.5</v>
      </c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</row>
    <row r="2246" spans="1:24" ht="15" customHeight="1" thickBot="1" x14ac:dyDescent="0.3">
      <c r="A2246" s="6">
        <v>14407898</v>
      </c>
      <c r="B2246" s="1"/>
      <c r="C2246" s="2" t="s">
        <v>5807</v>
      </c>
      <c r="D2246" s="10" t="s">
        <v>5808</v>
      </c>
      <c r="E2246" s="36">
        <v>748911189222</v>
      </c>
      <c r="F2246" s="6" t="s">
        <v>5809</v>
      </c>
      <c r="G2246" s="44">
        <v>6.8</v>
      </c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</row>
    <row r="2247" spans="1:24" ht="15" customHeight="1" thickBot="1" x14ac:dyDescent="0.3">
      <c r="A2247" s="6">
        <v>14407898</v>
      </c>
      <c r="B2247" s="2" t="s">
        <v>251</v>
      </c>
      <c r="C2247" s="2" t="s">
        <v>5810</v>
      </c>
      <c r="D2247" s="10" t="s">
        <v>5811</v>
      </c>
      <c r="E2247" s="36">
        <v>5025301539504</v>
      </c>
      <c r="F2247" s="6" t="s">
        <v>5812</v>
      </c>
      <c r="G2247" s="44">
        <v>6.8</v>
      </c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</row>
    <row r="2248" spans="1:24" ht="15" customHeight="1" thickBot="1" x14ac:dyDescent="0.3">
      <c r="A2248" s="6">
        <v>14407898</v>
      </c>
      <c r="B2248" s="1"/>
      <c r="C2248" s="2" t="s">
        <v>5813</v>
      </c>
      <c r="D2248" s="10" t="s">
        <v>5814</v>
      </c>
      <c r="E2248" s="36">
        <v>8003558078097</v>
      </c>
      <c r="F2248" s="6" t="s">
        <v>5815</v>
      </c>
      <c r="G2248" s="44">
        <v>6.5</v>
      </c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</row>
    <row r="2249" spans="1:24" ht="15" customHeight="1" thickBot="1" x14ac:dyDescent="0.3">
      <c r="A2249" s="6">
        <v>14407898</v>
      </c>
      <c r="B2249" s="1"/>
      <c r="C2249" s="2" t="s">
        <v>5816</v>
      </c>
      <c r="D2249" s="11" t="s">
        <v>5817</v>
      </c>
      <c r="E2249" s="37"/>
      <c r="F2249" s="6" t="s">
        <v>5818</v>
      </c>
      <c r="G2249" s="44">
        <v>5.9</v>
      </c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</row>
    <row r="2250" spans="1:24" ht="15" customHeight="1" thickBot="1" x14ac:dyDescent="0.3">
      <c r="A2250" s="6">
        <v>14407898</v>
      </c>
      <c r="B2250" s="2" t="s">
        <v>336</v>
      </c>
      <c r="C2250" s="2" t="s">
        <v>5819</v>
      </c>
      <c r="D2250" s="10" t="s">
        <v>5820</v>
      </c>
      <c r="E2250" s="36">
        <v>746550803905</v>
      </c>
      <c r="F2250" s="6" t="s">
        <v>5821</v>
      </c>
      <c r="G2250" s="44">
        <v>5</v>
      </c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</row>
    <row r="2251" spans="1:24" ht="15" customHeight="1" thickBot="1" x14ac:dyDescent="0.3">
      <c r="A2251" s="6">
        <v>14407898</v>
      </c>
      <c r="B2251" s="2" t="s">
        <v>702</v>
      </c>
      <c r="C2251" s="2" t="s">
        <v>5822</v>
      </c>
      <c r="D2251" s="10" t="s">
        <v>5823</v>
      </c>
      <c r="E2251" s="36">
        <v>4007176129241</v>
      </c>
      <c r="F2251" s="6" t="s">
        <v>5824</v>
      </c>
      <c r="G2251" s="44">
        <v>4.4000000000000004</v>
      </c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</row>
    <row r="2252" spans="1:24" ht="15" customHeight="1" thickBot="1" x14ac:dyDescent="0.3">
      <c r="A2252" s="6">
        <v>14407898</v>
      </c>
      <c r="B2252" s="1"/>
      <c r="C2252" s="2" t="s">
        <v>5825</v>
      </c>
      <c r="D2252" s="10" t="s">
        <v>5826</v>
      </c>
      <c r="E2252" s="36">
        <v>754909106850</v>
      </c>
      <c r="F2252" s="6" t="s">
        <v>5827</v>
      </c>
      <c r="G2252" s="44">
        <v>3.7</v>
      </c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</row>
    <row r="2253" spans="1:24" ht="15" customHeight="1" thickBot="1" x14ac:dyDescent="0.3">
      <c r="A2253" s="6">
        <v>14407898</v>
      </c>
      <c r="B2253" s="2" t="s">
        <v>1171</v>
      </c>
      <c r="C2253" s="2" t="s">
        <v>5828</v>
      </c>
      <c r="D2253" s="10" t="s">
        <v>5829</v>
      </c>
      <c r="E2253" s="36">
        <v>4043946273820</v>
      </c>
      <c r="F2253" s="6" t="s">
        <v>5830</v>
      </c>
      <c r="G2253" s="44">
        <v>3.1</v>
      </c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</row>
    <row r="2254" spans="1:24" ht="15" customHeight="1" thickBot="1" x14ac:dyDescent="0.3">
      <c r="A2254" s="6">
        <v>14407898</v>
      </c>
      <c r="B2254" s="1"/>
      <c r="C2254" s="2" t="s">
        <v>5831</v>
      </c>
      <c r="D2254" s="10" t="s">
        <v>5832</v>
      </c>
      <c r="E2254" s="36">
        <v>8435035223001</v>
      </c>
      <c r="F2254" s="6" t="s">
        <v>5833</v>
      </c>
      <c r="G2254" s="44">
        <v>2.9</v>
      </c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</row>
    <row r="2255" spans="1:24" ht="15" customHeight="1" thickBot="1" x14ac:dyDescent="0.3">
      <c r="A2255" s="6">
        <v>14407898</v>
      </c>
      <c r="B2255" s="2" t="s">
        <v>40</v>
      </c>
      <c r="C2255" s="2" t="s">
        <v>5834</v>
      </c>
      <c r="D2255" s="10" t="s">
        <v>5835</v>
      </c>
      <c r="E2255" s="36">
        <v>4050498235251</v>
      </c>
      <c r="F2255" s="6" t="s">
        <v>5836</v>
      </c>
      <c r="G2255" s="44">
        <v>1</v>
      </c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2021-05-21T09:18:24Z</dcterms:created>
  <dcterms:modified xsi:type="dcterms:W3CDTF">2021-05-31T14:21:15Z</dcterms:modified>
</cp:coreProperties>
</file>